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20" windowWidth="1932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<sst xmlns="http://schemas.openxmlformats.org/spreadsheetml/2006/main" count="10" uniqueCount="7">
  <si>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Half-Wave Plate</t>
  </si>
  <si>
    <t>Quarter-Wave Plate</t>
  </si>
  <si>
    <t>λ (nm)</t>
  </si>
  <si>
    <t>% Reflectance</t>
  </si>
  <si>
    <t>Theoretical Dispersion: 780 nm Wave Plates</t>
  </si>
  <si>
    <t>Theoretical Reflectance: 780 nm Wave Plates</t>
  </si>
  <si>
    <t>Retardance (waves)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</si>
</sst>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Dispersion: 780 nm Wave Plates</a:t>
            </a:r>
          </a:p>
        </c:rich>
      </c:tx>
      <c:layout>
        <c:manualLayout>
          <c:xMode val="factor"/>
          <c:yMode val="factor"/>
          <c:x val="-0.1007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7125"/>
          <c:w val="0.7385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v>Quarter-Wave Plate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Sheet1!$C$4:$C$103</c:f>
              <c:numCache/>
            </c:numRef>
          </c:xVal>
          <c:yVal>
            <c:numRef>
              <c:f>Sheet1!$D$4:$D$103</c:f>
              <c:numCache/>
            </c:numRef>
          </c:yVal>
          <c:smooth val="1"/>
        </c:ser>
        <c:ser>
          <c:idx val="1"/>
          <c:order val="1"/>
          <c:tx>
            <c:v>Half-Wave Plate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Sheet1!$A$4:$A$103</c:f>
              <c:numCache/>
            </c:numRef>
          </c:xVal>
          <c:yVal>
            <c:numRef>
              <c:f>Sheet1!$B$4:$B$103</c:f>
              <c:numCache/>
            </c:numRef>
          </c:yVal>
          <c:smooth val="1"/>
        </c:ser>
        <c:axId val="62124822"/>
        <c:axId val="22252487"/>
      </c:scatterChart>
      <c:valAx>
        <c:axId val="62124822"/>
        <c:scaling>
          <c:orientation val="minMax"/>
          <c:max val="9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2487"/>
        <c:crosses val="autoZero"/>
        <c:crossBetween val="midCat"/>
        <c:dispUnits/>
        <c:majorUnit val="20"/>
      </c:valAx>
      <c:valAx>
        <c:axId val="222524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Retardance (waves)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8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8575"/>
          <c:w val="0.2615"/>
          <c:h val="0.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Reflectance: 780 nm Wave Plates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2675"/>
          <c:w val="0.9175"/>
          <c:h val="0.7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Sheet1!$G$1:$G$3</c:f>
              <c:strCache>
                <c:ptCount val="1"/>
                <c:pt idx="0">
                  <c:v>Theoretical Reflectance: 780 nm Wave Plates % Reflectance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Sheet1!$F$4:$F$404</c:f>
              <c:numCache/>
            </c:numRef>
          </c:xVal>
          <c:yVal>
            <c:numRef>
              <c:f>Sheet1!$G$4:$G$404</c:f>
              <c:numCache/>
            </c:numRef>
          </c:yVal>
          <c:smooth val="1"/>
        </c:ser>
        <c:axId val="66054656"/>
        <c:axId val="57620993"/>
      </c:scatterChart>
      <c:valAx>
        <c:axId val="66054656"/>
        <c:scaling>
          <c:orientation val="minMax"/>
          <c:max val="9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20993"/>
        <c:crosses val="autoZero"/>
        <c:crossBetween val="midCat"/>
        <c:dispUnits/>
        <c:majorUnit val="20"/>
      </c:valAx>
      <c:valAx>
        <c:axId val="57620993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Reflectance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46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190500</xdr:rowOff>
    </xdr:from>
    <xdr:to>
      <xdr:col>15</xdr:col>
      <xdr:colOff>600075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6372225" y="457200"/>
        <a:ext cx="5476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904875</xdr:colOff>
      <xdr:row>20</xdr:row>
      <xdr:rowOff>0</xdr:rowOff>
    </xdr:from>
    <xdr:to>
      <xdr:col>15</xdr:col>
      <xdr:colOff>600075</xdr:colOff>
      <xdr:row>36</xdr:row>
      <xdr:rowOff>38100</xdr:rowOff>
    </xdr:to>
    <xdr:graphicFrame>
      <xdr:nvGraphicFramePr>
        <xdr:cNvPr id="2" name="Chart 7"/>
        <xdr:cNvGraphicFramePr/>
      </xdr:nvGraphicFramePr>
      <xdr:xfrm>
        <a:off x="6372225" y="4076700"/>
        <a:ext cx="54768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6.7109375" style="4" bestFit="1" customWidth="1"/>
    <col min="2" max="2" width="15.421875" style="3" bestFit="1" customWidth="1"/>
    <col min="3" max="3" width="16.7109375" style="4" bestFit="1" customWidth="1"/>
    <col min="4" max="4" width="14.8515625" style="3" customWidth="1"/>
    <col min="5" max="6" width="9.140625" style="5" customWidth="1"/>
    <col min="7" max="7" width="13.57421875" style="4" bestFit="1" customWidth="1"/>
  </cols>
  <sheetData>
    <row r="1" spans="1:8" ht="21">
      <c r="A1" s="13" t="s">
        <v>4</v>
      </c>
      <c r="B1" s="14"/>
      <c r="C1" s="15"/>
      <c r="D1" s="14"/>
      <c r="E1" s="16"/>
      <c r="F1" s="17" t="s">
        <v>5</v>
      </c>
      <c r="G1" s="15"/>
      <c r="H1" s="16"/>
    </row>
    <row r="2" spans="1:8" ht="15">
      <c r="A2" s="15" t="s">
        <v>0</v>
      </c>
      <c r="B2" s="14"/>
      <c r="C2" s="15" t="s">
        <v>1</v>
      </c>
      <c r="D2" s="14"/>
      <c r="E2" s="16"/>
      <c r="F2" s="16"/>
      <c r="G2" s="15"/>
      <c r="H2" s="16"/>
    </row>
    <row r="3" spans="1:7" ht="30">
      <c r="A3" s="1" t="s">
        <v>2</v>
      </c>
      <c r="B3" s="2" t="s">
        <v>6</v>
      </c>
      <c r="C3" s="1" t="s">
        <v>2</v>
      </c>
      <c r="D3" s="2" t="s">
        <v>6</v>
      </c>
      <c r="F3" s="6" t="s">
        <v>2</v>
      </c>
      <c r="G3" s="7" t="s">
        <v>3</v>
      </c>
    </row>
    <row r="4" spans="1:7" ht="15">
      <c r="A4" s="8">
        <v>600</v>
      </c>
      <c r="B4" s="9">
        <v>0.6615729</v>
      </c>
      <c r="C4" s="8">
        <v>600</v>
      </c>
      <c r="D4" s="9">
        <v>0.3307864</v>
      </c>
      <c r="F4" s="10">
        <v>650</v>
      </c>
      <c r="G4" s="8">
        <v>1.3033000000000001</v>
      </c>
    </row>
    <row r="5" spans="1:7" ht="15">
      <c r="A5" s="8">
        <v>603.0303</v>
      </c>
      <c r="B5" s="9">
        <v>0.6579458</v>
      </c>
      <c r="C5" s="8">
        <v>604.0404</v>
      </c>
      <c r="D5" s="9">
        <v>0.3283729</v>
      </c>
      <c r="F5" s="10">
        <v>651</v>
      </c>
      <c r="G5" s="8">
        <v>1.2955</v>
      </c>
    </row>
    <row r="6" spans="1:7" ht="15">
      <c r="A6" s="8">
        <v>606.0605999999999</v>
      </c>
      <c r="B6" s="9">
        <v>0.6543593</v>
      </c>
      <c r="C6" s="8">
        <v>608.0808</v>
      </c>
      <c r="D6" s="9">
        <v>0.3259952</v>
      </c>
      <c r="F6" s="10">
        <v>652</v>
      </c>
      <c r="G6" s="8">
        <v>1.2874</v>
      </c>
    </row>
    <row r="7" spans="1:7" ht="15">
      <c r="A7" s="8">
        <v>609.0909</v>
      </c>
      <c r="B7" s="9">
        <v>0.6508126</v>
      </c>
      <c r="C7" s="8">
        <v>612.1212</v>
      </c>
      <c r="D7" s="9">
        <v>0.3236525</v>
      </c>
      <c r="F7" s="10">
        <v>653</v>
      </c>
      <c r="G7" s="8">
        <v>1.2791000000000001</v>
      </c>
    </row>
    <row r="8" spans="1:7" ht="15">
      <c r="A8" s="8">
        <v>612.1212</v>
      </c>
      <c r="B8" s="9">
        <v>0.647305</v>
      </c>
      <c r="C8" s="8">
        <v>616.1616</v>
      </c>
      <c r="D8" s="9">
        <v>0.321344</v>
      </c>
      <c r="F8" s="10">
        <v>654</v>
      </c>
      <c r="G8" s="8">
        <v>1.2705000000000002</v>
      </c>
    </row>
    <row r="9" spans="1:7" ht="15">
      <c r="A9" s="8">
        <v>615.1514999999999</v>
      </c>
      <c r="B9" s="9">
        <v>0.643836</v>
      </c>
      <c r="C9" s="8">
        <v>620.202</v>
      </c>
      <c r="D9" s="9">
        <v>0.319069</v>
      </c>
      <c r="F9" s="10">
        <v>655</v>
      </c>
      <c r="G9" s="8">
        <v>1.2618</v>
      </c>
    </row>
    <row r="10" spans="1:7" ht="15">
      <c r="A10" s="8">
        <v>618.1818</v>
      </c>
      <c r="B10" s="9">
        <v>0.6404048</v>
      </c>
      <c r="C10" s="8">
        <v>624.2424</v>
      </c>
      <c r="D10" s="9">
        <v>0.3168267</v>
      </c>
      <c r="F10" s="10">
        <v>656</v>
      </c>
      <c r="G10" s="8">
        <v>1.2528000000000001</v>
      </c>
    </row>
    <row r="11" spans="1:7" ht="15">
      <c r="A11" s="8">
        <v>621.2121000000001</v>
      </c>
      <c r="B11" s="9">
        <v>0.6370108</v>
      </c>
      <c r="C11" s="8">
        <v>628.2828000000001</v>
      </c>
      <c r="D11" s="9">
        <v>0.3146164</v>
      </c>
      <c r="F11" s="10">
        <v>657</v>
      </c>
      <c r="G11" s="8">
        <v>1.2436</v>
      </c>
    </row>
    <row r="12" spans="1:7" ht="15">
      <c r="A12" s="8">
        <v>624.2424</v>
      </c>
      <c r="B12" s="9">
        <v>0.6336534</v>
      </c>
      <c r="C12" s="8">
        <v>632.3231999999999</v>
      </c>
      <c r="D12" s="9">
        <v>0.3124373</v>
      </c>
      <c r="F12" s="10">
        <v>658</v>
      </c>
      <c r="G12" s="8">
        <v>1.2342000000000002</v>
      </c>
    </row>
    <row r="13" spans="1:7" ht="15">
      <c r="A13" s="8">
        <v>627.2727</v>
      </c>
      <c r="B13" s="9">
        <v>0.630332</v>
      </c>
      <c r="C13" s="8">
        <v>636.3636</v>
      </c>
      <c r="D13" s="9">
        <v>0.3102889</v>
      </c>
      <c r="F13" s="10">
        <v>659</v>
      </c>
      <c r="G13" s="8">
        <v>1.2246000000000001</v>
      </c>
    </row>
    <row r="14" spans="1:7" ht="15">
      <c r="A14" s="8">
        <v>630.303</v>
      </c>
      <c r="B14" s="9">
        <v>0.627046</v>
      </c>
      <c r="C14" s="8">
        <v>640.404</v>
      </c>
      <c r="D14" s="9">
        <v>0.3081704</v>
      </c>
      <c r="F14" s="10">
        <v>660</v>
      </c>
      <c r="G14" s="8">
        <v>1.2148</v>
      </c>
    </row>
    <row r="15" spans="1:7" ht="15">
      <c r="A15" s="8">
        <v>633.3333</v>
      </c>
      <c r="B15" s="9">
        <v>0.6237948</v>
      </c>
      <c r="C15" s="8">
        <v>644.4444</v>
      </c>
      <c r="D15" s="9">
        <v>0.3060812</v>
      </c>
      <c r="F15" s="10">
        <v>661</v>
      </c>
      <c r="G15" s="8">
        <v>1.2048</v>
      </c>
    </row>
    <row r="16" spans="1:7" ht="15">
      <c r="A16" s="8">
        <v>636.3636</v>
      </c>
      <c r="B16" s="9">
        <v>0.6205778</v>
      </c>
      <c r="C16" s="8">
        <v>648.4848</v>
      </c>
      <c r="D16" s="9">
        <v>0.3040207</v>
      </c>
      <c r="F16" s="10">
        <v>662</v>
      </c>
      <c r="G16" s="8">
        <v>1.1946</v>
      </c>
    </row>
    <row r="17" spans="1:7" ht="15">
      <c r="A17" s="8">
        <v>639.3938999999999</v>
      </c>
      <c r="B17" s="9">
        <v>0.6173945</v>
      </c>
      <c r="C17" s="8">
        <v>652.5253</v>
      </c>
      <c r="D17" s="9">
        <v>0.3019882</v>
      </c>
      <c r="F17" s="10">
        <v>663</v>
      </c>
      <c r="G17" s="8">
        <v>1.1842000000000001</v>
      </c>
    </row>
    <row r="18" spans="1:7" ht="15">
      <c r="A18" s="8">
        <v>642.4242</v>
      </c>
      <c r="B18" s="9">
        <v>0.6142444</v>
      </c>
      <c r="C18" s="8">
        <v>656.5657</v>
      </c>
      <c r="D18" s="9">
        <v>0.2999832</v>
      </c>
      <c r="F18" s="10">
        <v>664</v>
      </c>
      <c r="G18" s="8">
        <v>1.1737000000000002</v>
      </c>
    </row>
    <row r="19" spans="1:7" ht="15">
      <c r="A19" s="8">
        <v>645.4545</v>
      </c>
      <c r="B19" s="9">
        <v>0.6111268</v>
      </c>
      <c r="C19" s="8">
        <v>660.6061</v>
      </c>
      <c r="D19" s="9">
        <v>0.2980051</v>
      </c>
      <c r="F19" s="10">
        <v>665</v>
      </c>
      <c r="G19" s="8">
        <v>1.163</v>
      </c>
    </row>
    <row r="20" spans="1:7" ht="15">
      <c r="A20" s="8">
        <v>648.4848</v>
      </c>
      <c r="B20" s="9">
        <v>0.6080414</v>
      </c>
      <c r="C20" s="8">
        <v>664.6465000000001</v>
      </c>
      <c r="D20" s="9">
        <v>0.2960534</v>
      </c>
      <c r="F20" s="10">
        <v>666</v>
      </c>
      <c r="G20" s="8">
        <v>1.1522000000000001</v>
      </c>
    </row>
    <row r="21" spans="1:7" ht="15">
      <c r="A21" s="8">
        <v>651.5151999999999</v>
      </c>
      <c r="B21" s="9">
        <v>0.6049875</v>
      </c>
      <c r="C21" s="8">
        <v>668.6868999999999</v>
      </c>
      <c r="D21" s="9">
        <v>0.2941274</v>
      </c>
      <c r="F21" s="10">
        <v>667</v>
      </c>
      <c r="G21" s="8">
        <v>1.1412</v>
      </c>
    </row>
    <row r="22" spans="1:7" ht="15">
      <c r="A22" s="8">
        <v>654.5455</v>
      </c>
      <c r="B22" s="9">
        <v>0.6019646</v>
      </c>
      <c r="C22" s="8">
        <v>672.7273</v>
      </c>
      <c r="D22" s="9">
        <v>0.2922268</v>
      </c>
      <c r="F22" s="10">
        <v>668</v>
      </c>
      <c r="G22" s="8">
        <v>1.1300000000000001</v>
      </c>
    </row>
    <row r="23" spans="1:7" ht="15">
      <c r="A23" s="8">
        <v>657.5758000000001</v>
      </c>
      <c r="B23" s="9">
        <v>0.5989724</v>
      </c>
      <c r="C23" s="8">
        <v>676.7677</v>
      </c>
      <c r="D23" s="9">
        <v>0.2903508</v>
      </c>
      <c r="F23" s="10">
        <v>669</v>
      </c>
      <c r="G23" s="8">
        <v>1.1187</v>
      </c>
    </row>
    <row r="24" spans="1:7" ht="15">
      <c r="A24" s="8">
        <v>660.6061</v>
      </c>
      <c r="B24" s="9">
        <v>0.5960103</v>
      </c>
      <c r="C24" s="8">
        <v>680.8081000000001</v>
      </c>
      <c r="D24" s="9">
        <v>0.2884992</v>
      </c>
      <c r="F24" s="10">
        <v>670</v>
      </c>
      <c r="G24" s="8">
        <v>1.1073000000000002</v>
      </c>
    </row>
    <row r="25" spans="1:7" ht="15">
      <c r="A25" s="8">
        <v>663.6364</v>
      </c>
      <c r="B25" s="9">
        <v>0.5930778</v>
      </c>
      <c r="C25" s="8">
        <v>684.8485</v>
      </c>
      <c r="D25" s="9">
        <v>0.2866713</v>
      </c>
      <c r="F25" s="10">
        <v>671</v>
      </c>
      <c r="G25" s="8">
        <v>1.0957000000000001</v>
      </c>
    </row>
    <row r="26" spans="1:7" ht="15">
      <c r="A26" s="8">
        <v>666.6667</v>
      </c>
      <c r="B26" s="9">
        <v>0.5901745</v>
      </c>
      <c r="C26" s="8">
        <v>688.8889</v>
      </c>
      <c r="D26" s="9">
        <v>0.2848667</v>
      </c>
      <c r="F26" s="10">
        <v>672</v>
      </c>
      <c r="G26" s="8">
        <v>1.084</v>
      </c>
    </row>
    <row r="27" spans="1:7" ht="15">
      <c r="A27" s="8">
        <v>669.697</v>
      </c>
      <c r="B27" s="9">
        <v>0.5872998</v>
      </c>
      <c r="C27" s="8">
        <v>692.9293</v>
      </c>
      <c r="D27" s="9">
        <v>0.2830849</v>
      </c>
      <c r="F27" s="10">
        <v>673</v>
      </c>
      <c r="G27" s="8">
        <v>1.0722</v>
      </c>
    </row>
    <row r="28" spans="1:7" ht="15">
      <c r="A28" s="8">
        <v>672.7273</v>
      </c>
      <c r="B28" s="9">
        <v>0.5844535</v>
      </c>
      <c r="C28" s="8">
        <v>696.9697</v>
      </c>
      <c r="D28" s="9">
        <v>0.2813255</v>
      </c>
      <c r="F28" s="10">
        <v>674</v>
      </c>
      <c r="G28" s="8">
        <v>1.0603</v>
      </c>
    </row>
    <row r="29" spans="1:7" ht="15">
      <c r="A29" s="8">
        <v>675.7575999999999</v>
      </c>
      <c r="B29" s="9">
        <v>0.5816351</v>
      </c>
      <c r="C29" s="8">
        <v>701.0101</v>
      </c>
      <c r="D29" s="9">
        <v>0.2795881</v>
      </c>
      <c r="F29" s="10">
        <v>675</v>
      </c>
      <c r="G29" s="8">
        <v>1.0482</v>
      </c>
    </row>
    <row r="30" spans="1:7" ht="15">
      <c r="A30" s="8">
        <v>678.7879</v>
      </c>
      <c r="B30" s="9">
        <v>0.578844</v>
      </c>
      <c r="C30" s="8">
        <v>705.0505</v>
      </c>
      <c r="D30" s="9">
        <v>0.2778721</v>
      </c>
      <c r="F30" s="10">
        <v>676</v>
      </c>
      <c r="G30" s="8">
        <v>1.0361</v>
      </c>
    </row>
    <row r="31" spans="1:7" ht="15">
      <c r="A31" s="8">
        <v>681.8182</v>
      </c>
      <c r="B31" s="9">
        <v>0.57608</v>
      </c>
      <c r="C31" s="8">
        <v>709.0908999999999</v>
      </c>
      <c r="D31" s="9">
        <v>0.2761773</v>
      </c>
      <c r="F31" s="10">
        <v>677</v>
      </c>
      <c r="G31" s="8">
        <v>1.0238</v>
      </c>
    </row>
    <row r="32" spans="1:7" ht="15">
      <c r="A32" s="8">
        <v>684.8485</v>
      </c>
      <c r="B32" s="9">
        <v>0.5733425</v>
      </c>
      <c r="C32" s="8">
        <v>713.1313</v>
      </c>
      <c r="D32" s="9">
        <v>0.2745032</v>
      </c>
      <c r="F32" s="10">
        <v>678</v>
      </c>
      <c r="G32" s="8">
        <v>1.0115</v>
      </c>
    </row>
    <row r="33" spans="1:7" ht="15">
      <c r="A33" s="8">
        <v>687.8788</v>
      </c>
      <c r="B33" s="9">
        <v>0.5706313</v>
      </c>
      <c r="C33" s="8">
        <v>717.1717</v>
      </c>
      <c r="D33" s="9">
        <v>0.2728494</v>
      </c>
      <c r="F33" s="10">
        <v>679</v>
      </c>
      <c r="G33" s="8">
        <v>0.9991</v>
      </c>
    </row>
    <row r="34" spans="1:7" ht="15">
      <c r="A34" s="8">
        <v>690.9091000000001</v>
      </c>
      <c r="B34" s="9">
        <v>0.5679459</v>
      </c>
      <c r="C34" s="8">
        <v>721.2121000000001</v>
      </c>
      <c r="D34" s="9">
        <v>0.2712156</v>
      </c>
      <c r="F34" s="10">
        <v>680</v>
      </c>
      <c r="G34" s="8">
        <v>0.9866</v>
      </c>
    </row>
    <row r="35" spans="1:7" ht="15">
      <c r="A35" s="8">
        <v>693.9394</v>
      </c>
      <c r="B35" s="9">
        <v>0.5652859</v>
      </c>
      <c r="C35" s="8">
        <v>725.2524999999999</v>
      </c>
      <c r="D35" s="9">
        <v>0.2696013</v>
      </c>
      <c r="F35" s="10">
        <v>681</v>
      </c>
      <c r="G35" s="8">
        <v>0.974</v>
      </c>
    </row>
    <row r="36" spans="1:7" ht="15">
      <c r="A36" s="8">
        <v>696.9697</v>
      </c>
      <c r="B36" s="9">
        <v>0.562651</v>
      </c>
      <c r="C36" s="8">
        <v>729.2929</v>
      </c>
      <c r="D36" s="9">
        <v>0.2680061</v>
      </c>
      <c r="F36" s="10">
        <v>682</v>
      </c>
      <c r="G36" s="8">
        <v>0.9612999999999999</v>
      </c>
    </row>
    <row r="37" spans="1:7" ht="15">
      <c r="A37" s="8">
        <v>700</v>
      </c>
      <c r="B37" s="9">
        <v>0.5600408</v>
      </c>
      <c r="C37" s="8">
        <v>733.3333</v>
      </c>
      <c r="D37" s="9">
        <v>0.2664298</v>
      </c>
      <c r="F37" s="10">
        <v>683</v>
      </c>
      <c r="G37" s="8">
        <v>0.9486</v>
      </c>
    </row>
    <row r="38" spans="1:7" ht="15">
      <c r="A38" s="8">
        <v>703.0303</v>
      </c>
      <c r="B38" s="9">
        <v>0.5574549</v>
      </c>
      <c r="C38" s="8">
        <v>737.3737</v>
      </c>
      <c r="D38" s="9">
        <v>0.264872</v>
      </c>
      <c r="F38" s="10">
        <v>684</v>
      </c>
      <c r="G38" s="8">
        <v>0.9359</v>
      </c>
    </row>
    <row r="39" spans="1:7" ht="15">
      <c r="A39" s="8">
        <v>706.0606</v>
      </c>
      <c r="B39" s="9">
        <v>0.554893</v>
      </c>
      <c r="C39" s="8">
        <v>741.4141</v>
      </c>
      <c r="D39" s="9">
        <v>0.2633324</v>
      </c>
      <c r="F39" s="10">
        <v>685</v>
      </c>
      <c r="G39" s="8">
        <v>0.9229999999999999</v>
      </c>
    </row>
    <row r="40" spans="1:7" ht="15">
      <c r="A40" s="8">
        <v>709.0908999999999</v>
      </c>
      <c r="B40" s="9">
        <v>0.5523547</v>
      </c>
      <c r="C40" s="8">
        <v>745.4545</v>
      </c>
      <c r="D40" s="9">
        <v>0.2618106</v>
      </c>
      <c r="F40" s="10">
        <v>686</v>
      </c>
      <c r="G40" s="8">
        <v>0.9102</v>
      </c>
    </row>
    <row r="41" spans="1:7" ht="15">
      <c r="A41" s="8">
        <v>712.1212</v>
      </c>
      <c r="B41" s="9">
        <v>0.5498397</v>
      </c>
      <c r="C41" s="8">
        <v>749.4948999999999</v>
      </c>
      <c r="D41" s="9">
        <v>0.2603062</v>
      </c>
      <c r="F41" s="10">
        <v>687</v>
      </c>
      <c r="G41" s="8">
        <v>0.8972</v>
      </c>
    </row>
    <row r="42" spans="1:7" ht="15">
      <c r="A42" s="8">
        <v>715.1515</v>
      </c>
      <c r="B42" s="9">
        <v>0.5473476</v>
      </c>
      <c r="C42" s="8">
        <v>753.5354</v>
      </c>
      <c r="D42" s="9">
        <v>0.2588191</v>
      </c>
      <c r="F42" s="10">
        <v>688</v>
      </c>
      <c r="G42" s="8">
        <v>0.8843</v>
      </c>
    </row>
    <row r="43" spans="1:7" ht="15">
      <c r="A43" s="8">
        <v>718.1818</v>
      </c>
      <c r="B43" s="9">
        <v>0.5448782</v>
      </c>
      <c r="C43" s="8">
        <v>757.5758000000001</v>
      </c>
      <c r="D43" s="9">
        <v>0.2573488</v>
      </c>
      <c r="F43" s="10">
        <v>689</v>
      </c>
      <c r="G43" s="8">
        <v>0.8713</v>
      </c>
    </row>
    <row r="44" spans="1:7" ht="15">
      <c r="A44" s="8">
        <v>721.2121000000001</v>
      </c>
      <c r="B44" s="9">
        <v>0.5424311</v>
      </c>
      <c r="C44" s="8">
        <v>761.6161999999999</v>
      </c>
      <c r="D44" s="9">
        <v>0.2558951</v>
      </c>
      <c r="F44" s="10">
        <v>690</v>
      </c>
      <c r="G44" s="8">
        <v>0.8583</v>
      </c>
    </row>
    <row r="45" spans="1:7" ht="15">
      <c r="A45" s="8">
        <v>724.2424</v>
      </c>
      <c r="B45" s="9">
        <v>0.5400061</v>
      </c>
      <c r="C45" s="8">
        <v>765.6566</v>
      </c>
      <c r="D45" s="9">
        <v>0.2544577</v>
      </c>
      <c r="F45" s="10">
        <v>691</v>
      </c>
      <c r="G45" s="8">
        <v>0.8452999999999999</v>
      </c>
    </row>
    <row r="46" spans="1:7" ht="15">
      <c r="A46" s="8">
        <v>727.2727</v>
      </c>
      <c r="B46" s="9">
        <v>0.5376026</v>
      </c>
      <c r="C46" s="8">
        <v>769.697</v>
      </c>
      <c r="D46" s="9">
        <v>0.2530363</v>
      </c>
      <c r="F46" s="10">
        <v>692</v>
      </c>
      <c r="G46" s="8">
        <v>0.8321999999999999</v>
      </c>
    </row>
    <row r="47" spans="1:7" ht="15">
      <c r="A47" s="8">
        <v>730.303</v>
      </c>
      <c r="B47" s="9">
        <v>0.5352206</v>
      </c>
      <c r="C47" s="8">
        <v>773.7374</v>
      </c>
      <c r="D47" s="9">
        <v>0.2516307</v>
      </c>
      <c r="F47" s="10">
        <v>693</v>
      </c>
      <c r="G47" s="8">
        <v>0.8191999999999999</v>
      </c>
    </row>
    <row r="48" spans="1:7" ht="15">
      <c r="A48" s="8">
        <v>733.3333</v>
      </c>
      <c r="B48" s="9">
        <v>0.5328597</v>
      </c>
      <c r="C48" s="8">
        <v>777.7778</v>
      </c>
      <c r="D48" s="9">
        <v>0.2502405</v>
      </c>
      <c r="F48" s="10">
        <v>694</v>
      </c>
      <c r="G48" s="8">
        <v>0.8060999999999999</v>
      </c>
    </row>
    <row r="49" spans="1:7" ht="15">
      <c r="A49" s="8">
        <v>736.3636</v>
      </c>
      <c r="B49" s="9">
        <v>0.5305196</v>
      </c>
      <c r="C49" s="8">
        <v>781.8182</v>
      </c>
      <c r="D49" s="9">
        <v>0.2488654</v>
      </c>
      <c r="F49" s="10">
        <v>695</v>
      </c>
      <c r="G49" s="8">
        <v>0.7931</v>
      </c>
    </row>
    <row r="50" spans="1:7" ht="15">
      <c r="A50" s="8">
        <v>739.3939</v>
      </c>
      <c r="B50" s="9">
        <v>0.5281998999999999</v>
      </c>
      <c r="C50" s="8">
        <v>785.8585999999999</v>
      </c>
      <c r="D50" s="9">
        <v>0.2475054</v>
      </c>
      <c r="F50" s="10">
        <v>696</v>
      </c>
      <c r="G50" s="8">
        <v>0.78</v>
      </c>
    </row>
    <row r="51" spans="1:7" ht="15">
      <c r="A51" s="8">
        <v>742.4241999999999</v>
      </c>
      <c r="B51" s="9">
        <v>0.5259006</v>
      </c>
      <c r="C51" s="8">
        <v>789.899</v>
      </c>
      <c r="D51" s="9">
        <v>0.24616</v>
      </c>
      <c r="F51" s="10">
        <v>697</v>
      </c>
      <c r="G51" s="8">
        <v>0.767</v>
      </c>
    </row>
    <row r="52" spans="1:7" ht="15">
      <c r="A52" s="8">
        <v>745.4545</v>
      </c>
      <c r="B52" s="9">
        <v>0.5236211</v>
      </c>
      <c r="C52" s="8">
        <v>793.9394</v>
      </c>
      <c r="D52" s="9">
        <v>0.244829</v>
      </c>
      <c r="F52" s="10">
        <v>698</v>
      </c>
      <c r="G52" s="8">
        <v>0.7539</v>
      </c>
    </row>
    <row r="53" spans="1:7" ht="15">
      <c r="A53" s="8">
        <v>748.4848</v>
      </c>
      <c r="B53" s="9">
        <v>0.5213614</v>
      </c>
      <c r="C53" s="8">
        <v>797.9798000000001</v>
      </c>
      <c r="D53" s="9">
        <v>0.2435122</v>
      </c>
      <c r="F53" s="10">
        <v>699</v>
      </c>
      <c r="G53" s="8">
        <v>0.7409</v>
      </c>
    </row>
    <row r="54" spans="1:7" ht="15">
      <c r="A54" s="8">
        <v>751.5152</v>
      </c>
      <c r="B54" s="9">
        <v>0.5191211</v>
      </c>
      <c r="C54" s="8">
        <v>802.0201999999999</v>
      </c>
      <c r="D54" s="9">
        <v>0.2422094</v>
      </c>
      <c r="F54" s="10">
        <v>700</v>
      </c>
      <c r="G54" s="8">
        <v>0.7279</v>
      </c>
    </row>
    <row r="55" spans="1:7" ht="15">
      <c r="A55" s="8">
        <v>754.5455</v>
      </c>
      <c r="B55" s="9">
        <v>0.5168999</v>
      </c>
      <c r="C55" s="8">
        <v>806.0606</v>
      </c>
      <c r="D55" s="9">
        <v>0.2409202</v>
      </c>
      <c r="F55" s="10">
        <v>701</v>
      </c>
      <c r="G55" s="8">
        <v>0.715</v>
      </c>
    </row>
    <row r="56" spans="1:7" ht="15">
      <c r="A56" s="8">
        <v>757.5758000000001</v>
      </c>
      <c r="B56" s="9">
        <v>0.5146976</v>
      </c>
      <c r="C56" s="8">
        <v>810.101</v>
      </c>
      <c r="D56" s="9">
        <v>0.2396446</v>
      </c>
      <c r="F56" s="10">
        <v>702</v>
      </c>
      <c r="G56" s="8">
        <v>0.702</v>
      </c>
    </row>
    <row r="57" spans="1:7" ht="15">
      <c r="A57" s="8">
        <v>760.6061</v>
      </c>
      <c r="B57" s="9">
        <v>0.512514</v>
      </c>
      <c r="C57" s="8">
        <v>814.1414</v>
      </c>
      <c r="D57" s="9">
        <v>0.2383823</v>
      </c>
      <c r="F57" s="10">
        <v>703</v>
      </c>
      <c r="G57" s="8">
        <v>0.6891999999999999</v>
      </c>
    </row>
    <row r="58" spans="1:7" ht="15">
      <c r="A58" s="8">
        <v>763.6364</v>
      </c>
      <c r="B58" s="9">
        <v>0.5103488</v>
      </c>
      <c r="C58" s="8">
        <v>818.1818</v>
      </c>
      <c r="D58" s="9">
        <v>0.237133</v>
      </c>
      <c r="F58" s="10">
        <v>704</v>
      </c>
      <c r="G58" s="8">
        <v>0.6763</v>
      </c>
    </row>
    <row r="59" spans="1:7" ht="15">
      <c r="A59" s="8">
        <v>766.6667</v>
      </c>
      <c r="B59" s="9">
        <v>0.5082018</v>
      </c>
      <c r="C59" s="8">
        <v>822.2222</v>
      </c>
      <c r="D59" s="9">
        <v>0.2358966</v>
      </c>
      <c r="F59" s="10">
        <v>705</v>
      </c>
      <c r="G59" s="8">
        <v>0.6635</v>
      </c>
    </row>
    <row r="60" spans="1:7" ht="15">
      <c r="A60" s="8">
        <v>769.697</v>
      </c>
      <c r="B60" s="9">
        <v>0.5060727</v>
      </c>
      <c r="C60" s="8">
        <v>826.2625999999999</v>
      </c>
      <c r="D60" s="9">
        <v>0.2346728</v>
      </c>
      <c r="F60" s="10">
        <v>706</v>
      </c>
      <c r="G60" s="8">
        <v>0.6507999999999999</v>
      </c>
    </row>
    <row r="61" spans="1:7" ht="15">
      <c r="A61" s="8">
        <v>772.7273</v>
      </c>
      <c r="B61" s="9">
        <v>0.5039613</v>
      </c>
      <c r="C61" s="8">
        <v>830.303</v>
      </c>
      <c r="D61" s="9">
        <v>0.2334615</v>
      </c>
      <c r="F61" s="10">
        <v>707</v>
      </c>
      <c r="G61" s="8">
        <v>0.6381</v>
      </c>
    </row>
    <row r="62" spans="1:7" ht="15">
      <c r="A62" s="8">
        <v>775.7576</v>
      </c>
      <c r="B62" s="9">
        <v>0.5018673</v>
      </c>
      <c r="C62" s="8">
        <v>834.3434</v>
      </c>
      <c r="D62" s="9">
        <v>0.2322624</v>
      </c>
      <c r="F62" s="10">
        <v>708</v>
      </c>
      <c r="G62" s="8">
        <v>0.6255</v>
      </c>
    </row>
    <row r="63" spans="1:7" ht="15">
      <c r="A63" s="8">
        <v>778.7878999999999</v>
      </c>
      <c r="B63" s="9">
        <v>0.4997906</v>
      </c>
      <c r="C63" s="8">
        <v>838.3838000000001</v>
      </c>
      <c r="D63" s="9">
        <v>0.2310754</v>
      </c>
      <c r="F63" s="10">
        <v>709</v>
      </c>
      <c r="G63" s="8">
        <v>0.6129</v>
      </c>
    </row>
    <row r="64" spans="1:7" ht="15">
      <c r="A64" s="8">
        <v>781.8182</v>
      </c>
      <c r="B64" s="9">
        <v>0.4977309</v>
      </c>
      <c r="C64" s="8">
        <v>842.4241999999999</v>
      </c>
      <c r="D64" s="9">
        <v>0.2299002</v>
      </c>
      <c r="F64" s="10">
        <v>710</v>
      </c>
      <c r="G64" s="8">
        <v>0.6003999999999999</v>
      </c>
    </row>
    <row r="65" spans="1:7" ht="15">
      <c r="A65" s="8">
        <v>784.8485</v>
      </c>
      <c r="B65" s="9">
        <v>0.495688</v>
      </c>
      <c r="C65" s="8">
        <v>846.4646</v>
      </c>
      <c r="D65" s="9">
        <v>0.2287367</v>
      </c>
      <c r="F65" s="10">
        <v>711</v>
      </c>
      <c r="G65" s="8">
        <v>0.588</v>
      </c>
    </row>
    <row r="66" spans="1:7" ht="15">
      <c r="A66" s="8">
        <v>787.8788</v>
      </c>
      <c r="B66" s="9">
        <v>0.4936617</v>
      </c>
      <c r="C66" s="8">
        <v>850.5051</v>
      </c>
      <c r="D66" s="9">
        <v>0.2275848</v>
      </c>
      <c r="F66" s="10">
        <v>712</v>
      </c>
      <c r="G66" s="8">
        <v>0.5757</v>
      </c>
    </row>
    <row r="67" spans="1:7" ht="15">
      <c r="A67" s="8">
        <v>790.9091000000001</v>
      </c>
      <c r="B67" s="9">
        <v>0.4916517</v>
      </c>
      <c r="C67" s="8">
        <v>854.5455</v>
      </c>
      <c r="D67" s="9">
        <v>0.2264441</v>
      </c>
      <c r="F67" s="10">
        <v>713</v>
      </c>
      <c r="G67" s="8">
        <v>0.5635</v>
      </c>
    </row>
    <row r="68" spans="1:7" ht="15">
      <c r="A68" s="8">
        <v>793.9394</v>
      </c>
      <c r="B68" s="9">
        <v>0.4896579</v>
      </c>
      <c r="C68" s="8">
        <v>858.5859</v>
      </c>
      <c r="D68" s="9">
        <v>0.2253146</v>
      </c>
      <c r="F68" s="10">
        <v>714</v>
      </c>
      <c r="G68" s="8">
        <v>0.5513</v>
      </c>
    </row>
    <row r="69" spans="1:7" ht="15">
      <c r="A69" s="8">
        <v>796.9697</v>
      </c>
      <c r="B69" s="9">
        <v>0.4876801</v>
      </c>
      <c r="C69" s="8">
        <v>862.6262999999999</v>
      </c>
      <c r="D69" s="9">
        <v>0.224196</v>
      </c>
      <c r="F69" s="10">
        <v>715</v>
      </c>
      <c r="G69" s="8">
        <v>0.5392</v>
      </c>
    </row>
    <row r="70" spans="1:7" ht="15">
      <c r="A70" s="8">
        <v>800</v>
      </c>
      <c r="B70" s="9">
        <v>0.4857181</v>
      </c>
      <c r="C70" s="8">
        <v>866.6667</v>
      </c>
      <c r="D70" s="9">
        <v>0.2230883</v>
      </c>
      <c r="F70" s="10">
        <v>716</v>
      </c>
      <c r="G70" s="8">
        <v>0.5273</v>
      </c>
    </row>
    <row r="71" spans="1:7" ht="15">
      <c r="A71" s="8">
        <v>803.0303</v>
      </c>
      <c r="B71" s="9">
        <v>0.4837716</v>
      </c>
      <c r="C71" s="8">
        <v>870.7071</v>
      </c>
      <c r="D71" s="9">
        <v>0.2219912</v>
      </c>
      <c r="F71" s="10">
        <v>717</v>
      </c>
      <c r="G71" s="8">
        <v>0.5154</v>
      </c>
    </row>
    <row r="72" spans="1:7" ht="15">
      <c r="A72" s="8">
        <v>806.0606</v>
      </c>
      <c r="B72" s="9">
        <v>0.4818405</v>
      </c>
      <c r="C72" s="8">
        <v>874.7475000000001</v>
      </c>
      <c r="D72" s="9">
        <v>0.2209046</v>
      </c>
      <c r="F72" s="10">
        <v>718</v>
      </c>
      <c r="G72" s="8">
        <v>0.5036</v>
      </c>
    </row>
    <row r="73" spans="1:7" ht="15">
      <c r="A73" s="8">
        <v>809.0908999999999</v>
      </c>
      <c r="B73" s="9">
        <v>0.4799246</v>
      </c>
      <c r="C73" s="8">
        <v>878.7878999999999</v>
      </c>
      <c r="D73" s="9">
        <v>0.2198283</v>
      </c>
      <c r="F73" s="10">
        <v>719</v>
      </c>
      <c r="G73" s="8">
        <v>0.492</v>
      </c>
    </row>
    <row r="74" spans="1:7" ht="15">
      <c r="A74" s="8">
        <v>812.1212</v>
      </c>
      <c r="B74" s="9">
        <v>0.4780236</v>
      </c>
      <c r="C74" s="8">
        <v>882.8283</v>
      </c>
      <c r="D74" s="9">
        <v>0.2187623</v>
      </c>
      <c r="F74" s="10">
        <v>720</v>
      </c>
      <c r="G74" s="8">
        <v>0.48040000000000005</v>
      </c>
    </row>
    <row r="75" spans="1:7" ht="15">
      <c r="A75" s="8">
        <v>815.1515</v>
      </c>
      <c r="B75" s="9">
        <v>0.4761375</v>
      </c>
      <c r="C75" s="8">
        <v>886.8687</v>
      </c>
      <c r="D75" s="9">
        <v>0.2177062</v>
      </c>
      <c r="F75" s="10">
        <v>721</v>
      </c>
      <c r="G75" s="8">
        <v>0.469</v>
      </c>
    </row>
    <row r="76" spans="1:7" ht="15">
      <c r="A76" s="8">
        <v>818.1818</v>
      </c>
      <c r="B76" s="9">
        <v>0.4742661</v>
      </c>
      <c r="C76" s="8">
        <v>890.9091</v>
      </c>
      <c r="D76" s="9">
        <v>0.21666</v>
      </c>
      <c r="F76" s="10">
        <v>722</v>
      </c>
      <c r="G76" s="8">
        <v>0.4577</v>
      </c>
    </row>
    <row r="77" spans="1:7" ht="15">
      <c r="A77" s="8">
        <v>821.2121</v>
      </c>
      <c r="B77" s="9">
        <v>0.4724091</v>
      </c>
      <c r="C77" s="8">
        <v>894.9495</v>
      </c>
      <c r="D77" s="9">
        <v>0.2156236</v>
      </c>
      <c r="F77" s="10">
        <v>723</v>
      </c>
      <c r="G77" s="8">
        <v>0.4465</v>
      </c>
    </row>
    <row r="78" spans="1:7" ht="15">
      <c r="A78" s="8">
        <v>824.2424000000001</v>
      </c>
      <c r="B78" s="9">
        <v>0.4705663</v>
      </c>
      <c r="C78" s="8">
        <v>898.9899</v>
      </c>
      <c r="D78" s="9">
        <v>0.2145968</v>
      </c>
      <c r="F78" s="10">
        <v>724</v>
      </c>
      <c r="G78" s="8">
        <v>0.4354</v>
      </c>
    </row>
    <row r="79" spans="1:7" ht="15">
      <c r="A79" s="8">
        <v>827.2727</v>
      </c>
      <c r="B79" s="9">
        <v>0.4687377</v>
      </c>
      <c r="C79" s="8">
        <v>903.0302999999999</v>
      </c>
      <c r="D79" s="9">
        <v>0.2135794</v>
      </c>
      <c r="F79" s="10">
        <v>725</v>
      </c>
      <c r="G79" s="8">
        <v>0.4245</v>
      </c>
    </row>
    <row r="80" spans="1:7" ht="15">
      <c r="A80" s="8">
        <v>830.303</v>
      </c>
      <c r="B80" s="9">
        <v>0.466923</v>
      </c>
      <c r="C80" s="8">
        <v>907.0707</v>
      </c>
      <c r="D80" s="9">
        <v>0.2125713</v>
      </c>
      <c r="F80" s="10">
        <v>726</v>
      </c>
      <c r="G80" s="8">
        <v>0.41369999999999996</v>
      </c>
    </row>
    <row r="81" spans="1:7" ht="15">
      <c r="A81" s="8">
        <v>833.3333</v>
      </c>
      <c r="B81" s="9">
        <v>0.4651221</v>
      </c>
      <c r="C81" s="8">
        <v>911.1111</v>
      </c>
      <c r="D81" s="9">
        <v>0.2115724</v>
      </c>
      <c r="F81" s="10">
        <v>727</v>
      </c>
      <c r="G81" s="8">
        <v>0.403</v>
      </c>
    </row>
    <row r="82" spans="1:7" ht="15">
      <c r="A82" s="8">
        <v>836.3636</v>
      </c>
      <c r="B82" s="9">
        <v>0.4633348</v>
      </c>
      <c r="C82" s="8">
        <v>915.1515</v>
      </c>
      <c r="D82" s="9">
        <v>0.2105826</v>
      </c>
      <c r="F82" s="10">
        <v>728</v>
      </c>
      <c r="G82" s="8">
        <v>0.39249999999999996</v>
      </c>
    </row>
    <row r="83" spans="1:7" ht="15">
      <c r="A83" s="8">
        <v>839.3939</v>
      </c>
      <c r="B83" s="9">
        <v>0.461561</v>
      </c>
      <c r="C83" s="8">
        <v>919.1918999999999</v>
      </c>
      <c r="D83" s="9">
        <v>0.2096018</v>
      </c>
      <c r="F83" s="10">
        <v>729</v>
      </c>
      <c r="G83" s="8">
        <v>0.3821</v>
      </c>
    </row>
    <row r="84" spans="1:7" ht="15">
      <c r="A84" s="8">
        <v>842.4241999999999</v>
      </c>
      <c r="B84" s="9">
        <v>0.4598005</v>
      </c>
      <c r="C84" s="8">
        <v>923.2323</v>
      </c>
      <c r="D84" s="9">
        <v>0.2086297</v>
      </c>
      <c r="F84" s="10">
        <v>730</v>
      </c>
      <c r="G84" s="8">
        <v>0.3718</v>
      </c>
    </row>
    <row r="85" spans="1:7" ht="15">
      <c r="A85" s="8">
        <v>845.4545</v>
      </c>
      <c r="B85" s="9">
        <v>0.4580531</v>
      </c>
      <c r="C85" s="8">
        <v>927.2727</v>
      </c>
      <c r="D85" s="9">
        <v>0.2076663</v>
      </c>
      <c r="F85" s="10">
        <v>731</v>
      </c>
      <c r="G85" s="8">
        <v>0.3617</v>
      </c>
    </row>
    <row r="86" spans="1:7" ht="15">
      <c r="A86" s="8">
        <v>848.4848000000001</v>
      </c>
      <c r="B86" s="9">
        <v>0.4563186</v>
      </c>
      <c r="C86" s="8">
        <v>931.3131</v>
      </c>
      <c r="D86" s="9">
        <v>0.2067114</v>
      </c>
      <c r="F86" s="10">
        <v>732</v>
      </c>
      <c r="G86" s="8">
        <v>0.3518</v>
      </c>
    </row>
    <row r="87" spans="1:7" ht="15">
      <c r="A87" s="8">
        <v>851.5152</v>
      </c>
      <c r="B87" s="9">
        <v>0.4545971</v>
      </c>
      <c r="C87" s="8">
        <v>935.3534999999999</v>
      </c>
      <c r="D87" s="9">
        <v>0.2057651</v>
      </c>
      <c r="F87" s="10">
        <v>733</v>
      </c>
      <c r="G87" s="8">
        <v>0.34199999999999997</v>
      </c>
    </row>
    <row r="88" spans="1:7" ht="15">
      <c r="A88" s="8">
        <v>854.5455</v>
      </c>
      <c r="B88" s="9">
        <v>0.4528882</v>
      </c>
      <c r="C88" s="8">
        <v>939.3939</v>
      </c>
      <c r="D88" s="9">
        <v>0.204827</v>
      </c>
      <c r="F88" s="10">
        <v>734</v>
      </c>
      <c r="G88" s="8">
        <v>0.33240000000000003</v>
      </c>
    </row>
    <row r="89" spans="1:7" ht="15">
      <c r="A89" s="8">
        <v>857.5758</v>
      </c>
      <c r="B89" s="9">
        <v>0.4511918</v>
      </c>
      <c r="C89" s="8">
        <v>943.4342999999999</v>
      </c>
      <c r="D89" s="9">
        <v>0.2038971</v>
      </c>
      <c r="F89" s="10">
        <v>735</v>
      </c>
      <c r="G89" s="8">
        <v>0.32289999999999996</v>
      </c>
    </row>
    <row r="90" spans="1:7" ht="15">
      <c r="A90" s="8">
        <v>860.6061000000001</v>
      </c>
      <c r="B90" s="9">
        <v>0.4495079</v>
      </c>
      <c r="C90" s="8">
        <v>947.4747</v>
      </c>
      <c r="D90" s="9">
        <v>0.2029754</v>
      </c>
      <c r="F90" s="10">
        <v>736</v>
      </c>
      <c r="G90" s="8">
        <v>0.3136</v>
      </c>
    </row>
    <row r="91" spans="1:7" ht="15">
      <c r="A91" s="8">
        <v>863.6364</v>
      </c>
      <c r="B91" s="9">
        <v>0.4478362</v>
      </c>
      <c r="C91" s="8">
        <v>951.5152</v>
      </c>
      <c r="D91" s="9">
        <v>0.2020616</v>
      </c>
      <c r="F91" s="10">
        <v>737</v>
      </c>
      <c r="G91" s="8">
        <v>0.3045</v>
      </c>
    </row>
    <row r="92" spans="1:7" ht="15">
      <c r="A92" s="8">
        <v>866.6667</v>
      </c>
      <c r="B92" s="9">
        <v>0.4461766</v>
      </c>
      <c r="C92" s="8">
        <v>955.5555999999999</v>
      </c>
      <c r="D92" s="9">
        <v>0.2011557</v>
      </c>
      <c r="F92" s="10">
        <v>738</v>
      </c>
      <c r="G92" s="8">
        <v>0.2955</v>
      </c>
    </row>
    <row r="93" spans="1:7" ht="15">
      <c r="A93" s="8">
        <v>869.697</v>
      </c>
      <c r="B93" s="9">
        <v>0.444529</v>
      </c>
      <c r="C93" s="8">
        <v>959.596</v>
      </c>
      <c r="D93" s="9">
        <v>0.2002576</v>
      </c>
      <c r="F93" s="10">
        <v>739</v>
      </c>
      <c r="G93" s="8">
        <v>0.2867</v>
      </c>
    </row>
    <row r="94" spans="1:7" ht="15">
      <c r="A94" s="8">
        <v>872.7273</v>
      </c>
      <c r="B94" s="9">
        <v>0.4428932</v>
      </c>
      <c r="C94" s="8">
        <v>963.6364</v>
      </c>
      <c r="D94" s="9">
        <v>0.1993672</v>
      </c>
      <c r="F94" s="10">
        <v>740</v>
      </c>
      <c r="G94" s="8">
        <v>0.2781</v>
      </c>
    </row>
    <row r="95" spans="1:7" ht="15">
      <c r="A95" s="8">
        <v>875.7576</v>
      </c>
      <c r="B95" s="9">
        <v>0.4412692</v>
      </c>
      <c r="C95" s="8">
        <v>967.6768</v>
      </c>
      <c r="D95" s="9">
        <v>0.1984843</v>
      </c>
      <c r="F95" s="10">
        <v>741</v>
      </c>
      <c r="G95" s="8">
        <v>0.2697</v>
      </c>
    </row>
    <row r="96" spans="1:7" ht="15">
      <c r="A96" s="8">
        <v>878.7878999999999</v>
      </c>
      <c r="B96" s="9">
        <v>0.4396567</v>
      </c>
      <c r="C96" s="8">
        <v>971.7171999999999</v>
      </c>
      <c r="D96" s="9">
        <v>0.1976089</v>
      </c>
      <c r="F96" s="10">
        <v>742</v>
      </c>
      <c r="G96" s="8">
        <v>0.26139999999999997</v>
      </c>
    </row>
    <row r="97" spans="1:7" ht="15">
      <c r="A97" s="8">
        <v>881.8182</v>
      </c>
      <c r="B97" s="9">
        <v>0.4380557</v>
      </c>
      <c r="C97" s="8">
        <v>975.7576</v>
      </c>
      <c r="D97" s="9">
        <v>0.1967409</v>
      </c>
      <c r="F97" s="10">
        <v>743</v>
      </c>
      <c r="G97" s="8">
        <v>0.2534</v>
      </c>
    </row>
    <row r="98" spans="1:7" ht="15">
      <c r="A98" s="8">
        <v>884.8485000000001</v>
      </c>
      <c r="B98" s="9">
        <v>0.436466</v>
      </c>
      <c r="C98" s="8">
        <v>979.798</v>
      </c>
      <c r="D98" s="9">
        <v>0.1958801</v>
      </c>
      <c r="F98" s="10">
        <v>744</v>
      </c>
      <c r="G98" s="8">
        <v>0.2455</v>
      </c>
    </row>
    <row r="99" spans="1:7" ht="15">
      <c r="A99" s="8">
        <v>887.8788</v>
      </c>
      <c r="B99" s="9">
        <v>0.4348875</v>
      </c>
      <c r="C99" s="8">
        <v>983.8384</v>
      </c>
      <c r="D99" s="9">
        <v>0.1950266</v>
      </c>
      <c r="F99" s="10">
        <v>745</v>
      </c>
      <c r="G99" s="8">
        <v>0.2378</v>
      </c>
    </row>
    <row r="100" spans="1:7" ht="15">
      <c r="A100" s="8">
        <v>890.9091</v>
      </c>
      <c r="B100" s="9">
        <v>0.4333201</v>
      </c>
      <c r="C100" s="8">
        <v>987.8788</v>
      </c>
      <c r="D100" s="9">
        <v>0.1941801</v>
      </c>
      <c r="F100" s="10">
        <v>746</v>
      </c>
      <c r="G100" s="8">
        <v>0.2303</v>
      </c>
    </row>
    <row r="101" spans="1:7" ht="15">
      <c r="A101" s="8">
        <v>893.9394000000001</v>
      </c>
      <c r="B101" s="9">
        <v>0.4317636</v>
      </c>
      <c r="C101" s="8">
        <v>991.9192</v>
      </c>
      <c r="D101" s="9">
        <v>0.1933406</v>
      </c>
      <c r="F101" s="10">
        <v>747</v>
      </c>
      <c r="G101" s="8">
        <v>0.2229</v>
      </c>
    </row>
    <row r="102" spans="1:7" ht="15">
      <c r="A102" s="8">
        <v>896.9697</v>
      </c>
      <c r="B102" s="9">
        <v>0.430218</v>
      </c>
      <c r="C102" s="8">
        <v>995.9595999999999</v>
      </c>
      <c r="D102" s="9">
        <v>0.192508</v>
      </c>
      <c r="F102" s="10">
        <v>748</v>
      </c>
      <c r="G102" s="8">
        <v>0.2158</v>
      </c>
    </row>
    <row r="103" spans="1:7" ht="15">
      <c r="A103" s="8">
        <v>900</v>
      </c>
      <c r="B103" s="9">
        <v>0.4286831</v>
      </c>
      <c r="C103" s="8">
        <v>1000</v>
      </c>
      <c r="D103" s="9">
        <v>0.1916822</v>
      </c>
      <c r="F103" s="10">
        <v>749</v>
      </c>
      <c r="G103" s="8">
        <v>0.2089</v>
      </c>
    </row>
    <row r="104" spans="6:7" ht="15">
      <c r="F104" s="10">
        <v>750</v>
      </c>
      <c r="G104" s="8">
        <v>0.2021</v>
      </c>
    </row>
    <row r="105" spans="6:7" ht="15">
      <c r="F105" s="10">
        <v>751</v>
      </c>
      <c r="G105" s="8">
        <v>0.1956</v>
      </c>
    </row>
    <row r="106" spans="6:7" ht="15">
      <c r="F106" s="10">
        <v>752</v>
      </c>
      <c r="G106" s="8">
        <v>0.18930000000000002</v>
      </c>
    </row>
    <row r="107" spans="6:7" ht="15">
      <c r="F107" s="10">
        <v>753</v>
      </c>
      <c r="G107" s="8">
        <v>0.18309999999999998</v>
      </c>
    </row>
    <row r="108" spans="6:7" ht="15">
      <c r="F108" s="10">
        <v>754</v>
      </c>
      <c r="G108" s="8">
        <v>0.17720000000000002</v>
      </c>
    </row>
    <row r="109" spans="6:7" ht="15">
      <c r="F109" s="10">
        <v>755</v>
      </c>
      <c r="G109" s="8">
        <v>0.17149999999999999</v>
      </c>
    </row>
    <row r="110" spans="6:7" ht="15">
      <c r="F110" s="10">
        <v>756</v>
      </c>
      <c r="G110" s="8">
        <v>0.166</v>
      </c>
    </row>
    <row r="111" spans="6:7" ht="15">
      <c r="F111" s="10">
        <v>757</v>
      </c>
      <c r="G111" s="8">
        <v>0.1607</v>
      </c>
    </row>
    <row r="112" spans="6:7" ht="15">
      <c r="F112" s="10">
        <v>758</v>
      </c>
      <c r="G112" s="8">
        <v>0.15560000000000002</v>
      </c>
    </row>
    <row r="113" spans="6:7" ht="15">
      <c r="F113" s="10">
        <v>759</v>
      </c>
      <c r="G113" s="8">
        <v>0.1507</v>
      </c>
    </row>
    <row r="114" spans="6:7" ht="15">
      <c r="F114" s="10">
        <v>760</v>
      </c>
      <c r="G114" s="8">
        <v>0.1461</v>
      </c>
    </row>
    <row r="115" spans="6:7" ht="15">
      <c r="F115" s="10">
        <v>761</v>
      </c>
      <c r="G115" s="8">
        <v>0.1416</v>
      </c>
    </row>
    <row r="116" spans="6:7" ht="15">
      <c r="F116" s="10">
        <v>762</v>
      </c>
      <c r="G116" s="8">
        <v>0.13740000000000002</v>
      </c>
    </row>
    <row r="117" spans="6:7" ht="15">
      <c r="F117" s="10">
        <v>763</v>
      </c>
      <c r="G117" s="8">
        <v>0.13340000000000002</v>
      </c>
    </row>
    <row r="118" spans="6:7" ht="15">
      <c r="F118" s="10">
        <v>764</v>
      </c>
      <c r="G118" s="8">
        <v>0.1296</v>
      </c>
    </row>
    <row r="119" spans="6:7" ht="15">
      <c r="F119" s="10">
        <v>765</v>
      </c>
      <c r="G119" s="8">
        <v>0.12610000000000002</v>
      </c>
    </row>
    <row r="120" spans="6:7" ht="15">
      <c r="F120" s="10">
        <v>766</v>
      </c>
      <c r="G120" s="8">
        <v>0.1227</v>
      </c>
    </row>
    <row r="121" spans="6:7" ht="15">
      <c r="F121" s="10">
        <v>767</v>
      </c>
      <c r="G121" s="8">
        <v>0.11960000000000001</v>
      </c>
    </row>
    <row r="122" spans="6:7" ht="15">
      <c r="F122" s="10">
        <v>768</v>
      </c>
      <c r="G122" s="8">
        <v>0.1168</v>
      </c>
    </row>
    <row r="123" spans="6:7" ht="15">
      <c r="F123" s="10">
        <v>769</v>
      </c>
      <c r="G123" s="8">
        <v>0.11410000000000001</v>
      </c>
    </row>
    <row r="124" spans="6:7" ht="15">
      <c r="F124" s="10">
        <v>770</v>
      </c>
      <c r="G124" s="8">
        <v>0.11170000000000001</v>
      </c>
    </row>
    <row r="125" spans="6:7" ht="15">
      <c r="F125" s="10">
        <v>771</v>
      </c>
      <c r="G125" s="8">
        <v>0.1095</v>
      </c>
    </row>
    <row r="126" spans="6:7" ht="15">
      <c r="F126" s="10">
        <v>772</v>
      </c>
      <c r="G126" s="8">
        <v>0.10750000000000001</v>
      </c>
    </row>
    <row r="127" spans="6:7" ht="15">
      <c r="F127" s="10">
        <v>773</v>
      </c>
      <c r="G127" s="8">
        <v>0.1057</v>
      </c>
    </row>
    <row r="128" spans="6:7" ht="15">
      <c r="F128" s="10">
        <v>774</v>
      </c>
      <c r="G128" s="8">
        <v>0.1042</v>
      </c>
    </row>
    <row r="129" spans="6:7" ht="15">
      <c r="F129" s="10">
        <v>775</v>
      </c>
      <c r="G129" s="8">
        <v>0.1029</v>
      </c>
    </row>
    <row r="130" spans="6:7" ht="15">
      <c r="F130" s="10">
        <v>776</v>
      </c>
      <c r="G130" s="8">
        <v>0.1019</v>
      </c>
    </row>
    <row r="131" spans="6:7" ht="15">
      <c r="F131" s="10">
        <v>777</v>
      </c>
      <c r="G131" s="8">
        <v>0.10110000000000001</v>
      </c>
    </row>
    <row r="132" spans="6:7" ht="15">
      <c r="F132" s="10">
        <v>778</v>
      </c>
      <c r="G132" s="8">
        <v>0.1005</v>
      </c>
    </row>
    <row r="133" spans="6:7" ht="15">
      <c r="F133" s="10">
        <v>779</v>
      </c>
      <c r="G133" s="8">
        <v>0.10010000000000001</v>
      </c>
    </row>
    <row r="134" spans="6:7" ht="15">
      <c r="F134" s="10">
        <v>780</v>
      </c>
      <c r="G134" s="8">
        <v>0.1</v>
      </c>
    </row>
    <row r="135" spans="6:7" ht="15">
      <c r="F135" s="10">
        <v>781</v>
      </c>
      <c r="G135" s="8">
        <v>0.10010000000000001</v>
      </c>
    </row>
    <row r="136" spans="6:7" ht="15">
      <c r="F136" s="10">
        <v>782</v>
      </c>
      <c r="G136" s="8">
        <v>0.1005</v>
      </c>
    </row>
    <row r="137" spans="6:7" ht="15">
      <c r="F137" s="10">
        <v>783</v>
      </c>
      <c r="G137" s="8">
        <v>0.10110000000000001</v>
      </c>
    </row>
    <row r="138" spans="6:7" ht="15">
      <c r="F138" s="10">
        <v>784</v>
      </c>
      <c r="G138" s="8">
        <v>0.1019</v>
      </c>
    </row>
    <row r="139" spans="6:7" ht="15">
      <c r="F139" s="10">
        <v>785</v>
      </c>
      <c r="G139" s="8">
        <v>0.1029</v>
      </c>
    </row>
    <row r="140" spans="6:7" ht="15">
      <c r="F140" s="10">
        <v>786</v>
      </c>
      <c r="G140" s="8">
        <v>0.1042</v>
      </c>
    </row>
    <row r="141" spans="6:7" ht="15">
      <c r="F141" s="10">
        <v>787</v>
      </c>
      <c r="G141" s="8">
        <v>0.1058</v>
      </c>
    </row>
    <row r="142" spans="6:7" ht="15">
      <c r="F142" s="10">
        <v>788</v>
      </c>
      <c r="G142" s="8">
        <v>0.10750000000000001</v>
      </c>
    </row>
    <row r="143" spans="6:7" ht="15">
      <c r="F143" s="10">
        <v>789</v>
      </c>
      <c r="G143" s="8">
        <v>0.1095</v>
      </c>
    </row>
    <row r="144" spans="6:7" ht="15">
      <c r="F144" s="10">
        <v>790</v>
      </c>
      <c r="G144" s="8">
        <v>0.11180000000000001</v>
      </c>
    </row>
    <row r="145" spans="6:7" ht="15">
      <c r="F145" s="10">
        <v>791</v>
      </c>
      <c r="G145" s="8">
        <v>0.11420000000000001</v>
      </c>
    </row>
    <row r="146" spans="6:7" ht="15">
      <c r="F146" s="10">
        <v>792</v>
      </c>
      <c r="G146" s="8">
        <v>0.1169</v>
      </c>
    </row>
    <row r="147" spans="6:7" ht="15">
      <c r="F147" s="10">
        <v>793</v>
      </c>
      <c r="G147" s="8">
        <v>0.1199</v>
      </c>
    </row>
    <row r="148" spans="6:7" ht="15">
      <c r="F148" s="10">
        <v>794</v>
      </c>
      <c r="G148" s="8">
        <v>0.1231</v>
      </c>
    </row>
    <row r="149" spans="6:7" ht="15">
      <c r="F149" s="10">
        <v>795</v>
      </c>
      <c r="G149" s="8">
        <v>0.1265</v>
      </c>
    </row>
    <row r="150" spans="6:7" ht="15">
      <c r="F150" s="10">
        <v>796</v>
      </c>
      <c r="G150" s="8">
        <v>0.1302</v>
      </c>
    </row>
    <row r="151" spans="6:7" ht="15">
      <c r="F151" s="10">
        <v>797</v>
      </c>
      <c r="G151" s="8">
        <v>0.1341</v>
      </c>
    </row>
    <row r="152" spans="6:7" ht="15">
      <c r="F152" s="10">
        <v>798</v>
      </c>
      <c r="G152" s="8">
        <v>0.1382</v>
      </c>
    </row>
    <row r="153" spans="6:7" ht="15">
      <c r="F153" s="10">
        <v>799</v>
      </c>
      <c r="G153" s="8">
        <v>0.14250000000000002</v>
      </c>
    </row>
    <row r="154" spans="6:7" ht="15">
      <c r="F154" s="10">
        <v>800</v>
      </c>
      <c r="G154" s="8">
        <v>0.1471</v>
      </c>
    </row>
    <row r="155" spans="6:7" ht="15">
      <c r="F155" s="10">
        <v>801</v>
      </c>
      <c r="G155" s="8">
        <v>0.1518</v>
      </c>
    </row>
    <row r="156" spans="6:7" ht="15">
      <c r="F156" s="10">
        <v>802</v>
      </c>
      <c r="G156" s="8">
        <v>0.1567</v>
      </c>
    </row>
    <row r="157" spans="6:7" ht="15">
      <c r="F157" s="10">
        <v>803</v>
      </c>
      <c r="G157" s="8">
        <v>0.1618</v>
      </c>
    </row>
    <row r="158" spans="6:7" ht="15">
      <c r="F158" s="10">
        <v>804</v>
      </c>
      <c r="G158" s="8">
        <v>0.16710000000000003</v>
      </c>
    </row>
    <row r="159" spans="6:7" ht="15">
      <c r="F159" s="10">
        <v>805</v>
      </c>
      <c r="G159" s="8">
        <v>0.1726</v>
      </c>
    </row>
    <row r="160" spans="6:7" ht="15">
      <c r="F160" s="10">
        <v>806</v>
      </c>
      <c r="G160" s="8">
        <v>0.1784</v>
      </c>
    </row>
    <row r="161" spans="6:7" ht="15">
      <c r="F161" s="10">
        <v>807</v>
      </c>
      <c r="G161" s="8">
        <v>0.1844</v>
      </c>
    </row>
    <row r="162" spans="6:7" ht="15">
      <c r="F162" s="10">
        <v>808</v>
      </c>
      <c r="G162" s="8">
        <v>0.1906</v>
      </c>
    </row>
    <row r="163" spans="6:7" ht="15">
      <c r="F163" s="10">
        <v>809</v>
      </c>
      <c r="G163" s="8">
        <v>0.197</v>
      </c>
    </row>
    <row r="164" spans="6:7" ht="15">
      <c r="F164" s="10">
        <v>810</v>
      </c>
      <c r="G164" s="8">
        <v>0.2036</v>
      </c>
    </row>
    <row r="165" spans="6:7" ht="15">
      <c r="F165" s="10">
        <v>811</v>
      </c>
      <c r="G165" s="8">
        <v>0.2104</v>
      </c>
    </row>
    <row r="166" spans="6:7" ht="15">
      <c r="F166" s="10">
        <v>812</v>
      </c>
      <c r="G166" s="8">
        <v>0.2175</v>
      </c>
    </row>
    <row r="167" spans="6:7" ht="15">
      <c r="F167" s="10">
        <v>813</v>
      </c>
      <c r="G167" s="8">
        <v>0.2248</v>
      </c>
    </row>
    <row r="168" spans="6:7" ht="15">
      <c r="F168" s="10">
        <v>814</v>
      </c>
      <c r="G168" s="8">
        <v>0.2323</v>
      </c>
    </row>
    <row r="169" spans="6:7" ht="15">
      <c r="F169" s="10">
        <v>815</v>
      </c>
      <c r="G169" s="8">
        <v>0.24000000000000002</v>
      </c>
    </row>
    <row r="170" spans="6:7" ht="15">
      <c r="F170" s="10">
        <v>816</v>
      </c>
      <c r="G170" s="8">
        <v>0.2479</v>
      </c>
    </row>
    <row r="171" spans="6:7" ht="15">
      <c r="F171" s="10">
        <v>817</v>
      </c>
      <c r="G171" s="8">
        <v>0.256</v>
      </c>
    </row>
    <row r="172" spans="6:7" ht="15">
      <c r="F172" s="10">
        <v>818</v>
      </c>
      <c r="G172" s="8">
        <v>0.2643</v>
      </c>
    </row>
    <row r="173" spans="6:7" ht="15">
      <c r="F173" s="10">
        <v>819</v>
      </c>
      <c r="G173" s="8">
        <v>0.27290000000000003</v>
      </c>
    </row>
    <row r="174" spans="6:7" ht="15">
      <c r="F174" s="10">
        <v>820</v>
      </c>
      <c r="G174" s="8">
        <v>0.2817</v>
      </c>
    </row>
    <row r="175" spans="6:7" ht="15">
      <c r="F175" s="10">
        <v>821</v>
      </c>
      <c r="G175" s="8">
        <v>0.29059999999999997</v>
      </c>
    </row>
    <row r="176" spans="6:7" ht="15">
      <c r="F176" s="10">
        <v>822</v>
      </c>
      <c r="G176" s="8">
        <v>0.2998</v>
      </c>
    </row>
    <row r="177" spans="6:7" ht="15">
      <c r="F177" s="10">
        <v>823</v>
      </c>
      <c r="G177" s="8">
        <v>0.30920000000000003</v>
      </c>
    </row>
    <row r="178" spans="6:7" ht="15">
      <c r="F178" s="10">
        <v>824</v>
      </c>
      <c r="G178" s="8">
        <v>0.3188</v>
      </c>
    </row>
    <row r="179" spans="6:7" ht="15">
      <c r="F179" s="10">
        <v>825</v>
      </c>
      <c r="G179" s="8">
        <v>0.3286</v>
      </c>
    </row>
    <row r="180" spans="6:7" ht="15">
      <c r="F180" s="10">
        <v>826</v>
      </c>
      <c r="G180" s="8">
        <v>0.3386</v>
      </c>
    </row>
    <row r="181" spans="6:7" ht="15">
      <c r="F181" s="10">
        <v>827</v>
      </c>
      <c r="G181" s="8">
        <v>0.3488</v>
      </c>
    </row>
    <row r="182" spans="6:7" ht="15">
      <c r="F182" s="10">
        <v>828</v>
      </c>
      <c r="G182" s="8">
        <v>0.35929999999999995</v>
      </c>
    </row>
    <row r="183" spans="6:7" ht="15">
      <c r="F183" s="10">
        <v>829</v>
      </c>
      <c r="G183" s="8">
        <v>0.3699</v>
      </c>
    </row>
    <row r="184" spans="6:7" ht="15">
      <c r="F184" s="10">
        <v>830</v>
      </c>
      <c r="G184" s="8">
        <v>0.38070000000000004</v>
      </c>
    </row>
    <row r="185" spans="6:7" ht="15">
      <c r="F185" s="10">
        <v>831</v>
      </c>
      <c r="G185" s="8">
        <v>0.39180000000000004</v>
      </c>
    </row>
    <row r="186" spans="6:7" ht="15">
      <c r="F186" s="10">
        <v>832</v>
      </c>
      <c r="G186" s="8">
        <v>0.403</v>
      </c>
    </row>
    <row r="187" spans="6:7" ht="15">
      <c r="F187" s="10">
        <v>833</v>
      </c>
      <c r="G187" s="8">
        <v>0.4144</v>
      </c>
    </row>
    <row r="188" spans="6:7" ht="15">
      <c r="F188" s="10">
        <v>834</v>
      </c>
      <c r="G188" s="8">
        <v>0.42610000000000003</v>
      </c>
    </row>
    <row r="189" spans="6:7" ht="15">
      <c r="F189" s="10">
        <v>835</v>
      </c>
      <c r="G189" s="8">
        <v>0.43789999999999996</v>
      </c>
    </row>
    <row r="190" spans="6:7" ht="15">
      <c r="F190" s="10">
        <v>836</v>
      </c>
      <c r="G190" s="8">
        <v>0.44989999999999997</v>
      </c>
    </row>
    <row r="191" spans="6:7" ht="15">
      <c r="F191" s="10">
        <v>837</v>
      </c>
      <c r="G191" s="8">
        <v>0.46209999999999996</v>
      </c>
    </row>
    <row r="192" spans="6:7" ht="15">
      <c r="F192" s="10">
        <v>838</v>
      </c>
      <c r="G192" s="8">
        <v>0.4746</v>
      </c>
    </row>
    <row r="193" spans="6:7" ht="15">
      <c r="F193" s="10">
        <v>839</v>
      </c>
      <c r="G193" s="8">
        <v>0.48719999999999997</v>
      </c>
    </row>
    <row r="194" spans="6:7" ht="15">
      <c r="F194" s="10">
        <v>840</v>
      </c>
      <c r="G194" s="8">
        <v>0.5</v>
      </c>
    </row>
    <row r="195" spans="6:7" ht="15">
      <c r="F195" s="10">
        <v>841</v>
      </c>
      <c r="G195" s="8">
        <v>0.513</v>
      </c>
    </row>
    <row r="196" spans="6:7" ht="15">
      <c r="F196" s="10">
        <v>842</v>
      </c>
      <c r="G196" s="8">
        <v>0.5262</v>
      </c>
    </row>
    <row r="197" spans="6:7" ht="15">
      <c r="F197" s="10">
        <v>843</v>
      </c>
      <c r="G197" s="8">
        <v>0.5396</v>
      </c>
    </row>
    <row r="198" spans="6:7" ht="15">
      <c r="F198" s="10">
        <v>844</v>
      </c>
      <c r="G198" s="8">
        <v>0.5531</v>
      </c>
    </row>
    <row r="199" spans="6:7" ht="15">
      <c r="F199" s="10">
        <v>845</v>
      </c>
      <c r="G199" s="8">
        <v>0.5669</v>
      </c>
    </row>
    <row r="200" spans="6:7" ht="15">
      <c r="F200" s="10">
        <v>846</v>
      </c>
      <c r="G200" s="8">
        <v>0.5808</v>
      </c>
    </row>
    <row r="201" spans="6:7" ht="15">
      <c r="F201" s="10">
        <v>847</v>
      </c>
      <c r="G201" s="8">
        <v>0.595</v>
      </c>
    </row>
    <row r="202" spans="6:7" ht="15">
      <c r="F202" s="10">
        <v>848</v>
      </c>
      <c r="G202" s="8">
        <v>0.6093</v>
      </c>
    </row>
    <row r="203" spans="6:7" ht="15">
      <c r="F203" s="10">
        <v>849</v>
      </c>
      <c r="G203" s="8">
        <v>0.6238</v>
      </c>
    </row>
    <row r="204" spans="6:7" ht="15">
      <c r="F204" s="10">
        <v>850</v>
      </c>
      <c r="G204" s="8">
        <v>0.6385</v>
      </c>
    </row>
    <row r="205" spans="6:7" ht="15">
      <c r="F205" s="10">
        <v>851</v>
      </c>
      <c r="G205" s="8">
        <v>0.6533</v>
      </c>
    </row>
    <row r="206" spans="6:7" ht="15">
      <c r="F206" s="10">
        <v>852</v>
      </c>
      <c r="G206" s="8">
        <v>0.6684</v>
      </c>
    </row>
    <row r="207" spans="6:7" ht="15">
      <c r="F207" s="10">
        <v>853</v>
      </c>
      <c r="G207" s="8">
        <v>0.6836</v>
      </c>
    </row>
    <row r="208" spans="6:7" ht="15">
      <c r="F208" s="10">
        <v>854</v>
      </c>
      <c r="G208" s="8">
        <v>0.699</v>
      </c>
    </row>
    <row r="209" spans="6:7" ht="15">
      <c r="F209" s="10">
        <v>855</v>
      </c>
      <c r="G209" s="8">
        <v>0.7145</v>
      </c>
    </row>
    <row r="210" spans="6:7" ht="15">
      <c r="F210" s="10">
        <v>856</v>
      </c>
      <c r="G210" s="8">
        <v>0.7303</v>
      </c>
    </row>
    <row r="211" spans="6:7" ht="15">
      <c r="F211" s="10">
        <v>857</v>
      </c>
      <c r="G211" s="8">
        <v>0.7462</v>
      </c>
    </row>
    <row r="212" spans="6:7" ht="15">
      <c r="F212" s="10">
        <v>858</v>
      </c>
      <c r="G212" s="8">
        <v>0.7623</v>
      </c>
    </row>
    <row r="213" spans="6:7" ht="15">
      <c r="F213" s="10">
        <v>859</v>
      </c>
      <c r="G213" s="8">
        <v>0.7786</v>
      </c>
    </row>
    <row r="214" spans="6:7" ht="15">
      <c r="F214" s="10">
        <v>860</v>
      </c>
      <c r="G214" s="8">
        <v>0.7949999999999999</v>
      </c>
    </row>
    <row r="215" spans="6:7" ht="15">
      <c r="F215" s="10">
        <v>861</v>
      </c>
      <c r="G215" s="8">
        <v>0.8116</v>
      </c>
    </row>
    <row r="216" spans="6:7" ht="15">
      <c r="F216" s="10">
        <v>862</v>
      </c>
      <c r="G216" s="8">
        <v>0.8284</v>
      </c>
    </row>
    <row r="217" spans="6:7" ht="15">
      <c r="F217" s="10">
        <v>863</v>
      </c>
      <c r="G217" s="8">
        <v>0.8452999999999999</v>
      </c>
    </row>
    <row r="218" spans="6:7" ht="15">
      <c r="F218" s="10">
        <v>864</v>
      </c>
      <c r="G218" s="8">
        <v>0.8623999999999999</v>
      </c>
    </row>
    <row r="219" spans="6:7" ht="15">
      <c r="F219" s="10">
        <v>865</v>
      </c>
      <c r="G219" s="8">
        <v>0.8796999999999999</v>
      </c>
    </row>
    <row r="220" spans="6:7" ht="15">
      <c r="F220" s="10">
        <v>866</v>
      </c>
      <c r="G220" s="8">
        <v>0.8971</v>
      </c>
    </row>
    <row r="221" spans="6:7" ht="15">
      <c r="F221" s="10">
        <v>867</v>
      </c>
      <c r="G221" s="8">
        <v>0.9147</v>
      </c>
    </row>
    <row r="222" spans="6:7" ht="15">
      <c r="F222" s="10">
        <v>868</v>
      </c>
      <c r="G222" s="8">
        <v>0.9324</v>
      </c>
    </row>
    <row r="223" spans="6:7" ht="15">
      <c r="F223" s="10">
        <v>869</v>
      </c>
      <c r="G223" s="8">
        <v>0.9502999999999999</v>
      </c>
    </row>
    <row r="224" spans="6:7" ht="15">
      <c r="F224" s="10">
        <v>870</v>
      </c>
      <c r="G224" s="8">
        <v>0.9683999999999999</v>
      </c>
    </row>
    <row r="225" spans="6:7" ht="15">
      <c r="F225" s="10">
        <v>871</v>
      </c>
      <c r="G225" s="8">
        <v>0.9866</v>
      </c>
    </row>
    <row r="226" spans="6:7" ht="15">
      <c r="F226" s="10">
        <v>872</v>
      </c>
      <c r="G226" s="8">
        <v>1.0050000000000001</v>
      </c>
    </row>
    <row r="227" spans="6:7" ht="15">
      <c r="F227" s="10">
        <v>873</v>
      </c>
      <c r="G227" s="8">
        <v>1.0235</v>
      </c>
    </row>
    <row r="228" spans="6:7" ht="15">
      <c r="F228" s="10">
        <v>874</v>
      </c>
      <c r="G228" s="8">
        <v>1.0422</v>
      </c>
    </row>
    <row r="229" spans="6:7" ht="15">
      <c r="F229" s="10">
        <v>875</v>
      </c>
      <c r="G229" s="8">
        <v>1.061</v>
      </c>
    </row>
    <row r="230" spans="6:7" ht="15">
      <c r="F230" s="10">
        <v>876</v>
      </c>
      <c r="G230" s="8">
        <v>1.08</v>
      </c>
    </row>
    <row r="231" spans="6:7" ht="15">
      <c r="F231" s="10">
        <v>877</v>
      </c>
      <c r="G231" s="8">
        <v>1.0991</v>
      </c>
    </row>
    <row r="232" spans="6:7" ht="15">
      <c r="F232" s="10">
        <v>878</v>
      </c>
      <c r="G232" s="8">
        <v>1.1183</v>
      </c>
    </row>
    <row r="233" spans="6:7" ht="15">
      <c r="F233" s="10">
        <v>879</v>
      </c>
      <c r="G233" s="8">
        <v>1.1378000000000001</v>
      </c>
    </row>
    <row r="234" spans="6:7" ht="15">
      <c r="F234" s="10">
        <v>880</v>
      </c>
      <c r="G234" s="8">
        <v>1.1573</v>
      </c>
    </row>
    <row r="235" spans="6:7" ht="15">
      <c r="F235" s="10">
        <v>881</v>
      </c>
      <c r="G235" s="8">
        <v>1.177</v>
      </c>
    </row>
    <row r="236" spans="6:7" ht="15">
      <c r="F236" s="10">
        <v>882</v>
      </c>
      <c r="G236" s="8">
        <v>1.1968</v>
      </c>
    </row>
    <row r="237" spans="6:7" ht="15">
      <c r="F237" s="10">
        <v>883</v>
      </c>
      <c r="G237" s="8">
        <v>1.2168</v>
      </c>
    </row>
    <row r="238" spans="6:7" ht="15">
      <c r="F238" s="10">
        <v>884</v>
      </c>
      <c r="G238" s="8">
        <v>1.2369</v>
      </c>
    </row>
    <row r="239" spans="6:7" ht="15">
      <c r="F239" s="10">
        <v>885</v>
      </c>
      <c r="G239" s="8">
        <v>1.2572</v>
      </c>
    </row>
    <row r="240" spans="6:7" ht="15">
      <c r="F240" s="10">
        <v>886</v>
      </c>
      <c r="G240" s="8">
        <v>1.2775</v>
      </c>
    </row>
    <row r="241" spans="6:7" ht="15">
      <c r="F241" s="10">
        <v>887</v>
      </c>
      <c r="G241" s="8">
        <v>1.298</v>
      </c>
    </row>
    <row r="242" spans="6:7" ht="15">
      <c r="F242" s="10">
        <v>888</v>
      </c>
      <c r="G242" s="8">
        <v>1.3187</v>
      </c>
    </row>
    <row r="243" spans="6:7" ht="15">
      <c r="F243" s="10">
        <v>889</v>
      </c>
      <c r="G243" s="8">
        <v>1.3395000000000001</v>
      </c>
    </row>
    <row r="244" spans="6:7" ht="15">
      <c r="F244" s="10">
        <v>890</v>
      </c>
      <c r="G244" s="8">
        <v>1.3604</v>
      </c>
    </row>
    <row r="245" spans="6:7" ht="15">
      <c r="F245" s="10">
        <v>891</v>
      </c>
      <c r="G245" s="8">
        <v>1.3814000000000002</v>
      </c>
    </row>
    <row r="246" spans="6:7" ht="15">
      <c r="F246" s="10">
        <v>892</v>
      </c>
      <c r="G246" s="8">
        <v>1.4026</v>
      </c>
    </row>
    <row r="247" spans="6:7" ht="15">
      <c r="F247" s="10">
        <v>893</v>
      </c>
      <c r="G247" s="8">
        <v>1.4238000000000002</v>
      </c>
    </row>
    <row r="248" spans="6:7" ht="15">
      <c r="F248" s="10">
        <v>894</v>
      </c>
      <c r="G248" s="8">
        <v>1.4453</v>
      </c>
    </row>
    <row r="249" spans="6:7" ht="15">
      <c r="F249" s="10">
        <v>895</v>
      </c>
      <c r="G249" s="8">
        <v>1.4668</v>
      </c>
    </row>
    <row r="250" spans="6:7" ht="15">
      <c r="F250" s="10">
        <v>896</v>
      </c>
      <c r="G250" s="8">
        <v>1.4884000000000002</v>
      </c>
    </row>
    <row r="251" spans="6:7" ht="15">
      <c r="F251" s="10">
        <v>897</v>
      </c>
      <c r="G251" s="8">
        <v>1.5102</v>
      </c>
    </row>
    <row r="252" spans="6:7" ht="15">
      <c r="F252" s="10">
        <v>898</v>
      </c>
      <c r="G252" s="8">
        <v>1.5321</v>
      </c>
    </row>
    <row r="253" spans="6:7" ht="15">
      <c r="F253" s="10">
        <v>899</v>
      </c>
      <c r="G253" s="8">
        <v>1.5541</v>
      </c>
    </row>
    <row r="254" spans="6:7" ht="15">
      <c r="F254" s="10">
        <v>900</v>
      </c>
      <c r="G254" s="8">
        <v>1.5762</v>
      </c>
    </row>
    <row r="255" spans="6:7" ht="15">
      <c r="F255" s="11"/>
      <c r="G255" s="12"/>
    </row>
    <row r="256" spans="6:7" ht="15">
      <c r="F256" s="11"/>
      <c r="G256" s="12"/>
    </row>
    <row r="257" spans="6:7" ht="15">
      <c r="F257" s="11"/>
      <c r="G257" s="12"/>
    </row>
    <row r="258" spans="6:7" ht="15">
      <c r="F258" s="11"/>
      <c r="G258" s="12"/>
    </row>
    <row r="259" spans="6:7" ht="15">
      <c r="F259" s="11"/>
      <c r="G259" s="12"/>
    </row>
    <row r="260" spans="6:7" ht="15">
      <c r="F260" s="11"/>
      <c r="G260" s="12"/>
    </row>
    <row r="261" spans="6:7" ht="15">
      <c r="F261" s="11"/>
      <c r="G261" s="12"/>
    </row>
    <row r="262" spans="6:7" ht="15">
      <c r="F262" s="11"/>
      <c r="G262" s="12"/>
    </row>
    <row r="263" spans="6:7" ht="15">
      <c r="F263" s="11"/>
      <c r="G263" s="12"/>
    </row>
    <row r="264" spans="6:7" ht="15">
      <c r="F264" s="11"/>
      <c r="G264" s="12"/>
    </row>
    <row r="265" spans="6:7" ht="15">
      <c r="F265" s="11"/>
      <c r="G265" s="12"/>
    </row>
    <row r="266" spans="6:7" ht="15">
      <c r="F266" s="11"/>
      <c r="G266" s="12"/>
    </row>
    <row r="267" spans="6:7" ht="15">
      <c r="F267" s="11"/>
      <c r="G267" s="12"/>
    </row>
    <row r="268" spans="6:7" ht="15">
      <c r="F268" s="11"/>
      <c r="G268" s="12"/>
    </row>
    <row r="269" spans="6:7" ht="15">
      <c r="F269" s="11"/>
      <c r="G269" s="12"/>
    </row>
    <row r="270" spans="6:7" ht="15">
      <c r="F270" s="11"/>
      <c r="G270" s="12"/>
    </row>
    <row r="271" spans="6:7" ht="15">
      <c r="F271" s="11"/>
      <c r="G271" s="12"/>
    </row>
    <row r="272" spans="6:7" ht="15">
      <c r="F272" s="11"/>
      <c r="G272" s="12"/>
    </row>
    <row r="273" spans="6:7" ht="15">
      <c r="F273" s="11"/>
      <c r="G273" s="12"/>
    </row>
    <row r="274" spans="6:7" ht="15">
      <c r="F274" s="11"/>
      <c r="G274" s="12"/>
    </row>
    <row r="275" spans="6:7" ht="15">
      <c r="F275" s="11"/>
      <c r="G275" s="12"/>
    </row>
    <row r="276" spans="6:7" ht="15">
      <c r="F276" s="11"/>
      <c r="G276" s="12"/>
    </row>
    <row r="277" spans="6:7" ht="15">
      <c r="F277" s="11"/>
      <c r="G277" s="12"/>
    </row>
    <row r="278" spans="6:7" ht="15">
      <c r="F278" s="11"/>
      <c r="G278" s="12"/>
    </row>
    <row r="279" spans="6:7" ht="15">
      <c r="F279" s="11"/>
      <c r="G279" s="12"/>
    </row>
    <row r="280" spans="6:7" ht="15">
      <c r="F280" s="11"/>
      <c r="G280" s="12"/>
    </row>
    <row r="281" spans="6:7" ht="15">
      <c r="F281" s="11"/>
      <c r="G281" s="12"/>
    </row>
    <row r="282" spans="6:7" ht="15">
      <c r="F282" s="11"/>
      <c r="G282" s="12"/>
    </row>
    <row r="283" spans="6:7" ht="15">
      <c r="F283" s="11"/>
      <c r="G283" s="12"/>
    </row>
    <row r="284" spans="6:7" ht="15">
      <c r="F284" s="11"/>
      <c r="G284" s="12"/>
    </row>
    <row r="285" spans="6:7" ht="15">
      <c r="F285" s="11"/>
      <c r="G285" s="12"/>
    </row>
    <row r="286" spans="6:7" ht="15">
      <c r="F286" s="11"/>
      <c r="G286" s="12"/>
    </row>
    <row r="287" spans="6:7" ht="15">
      <c r="F287" s="11"/>
      <c r="G287" s="12"/>
    </row>
    <row r="288" spans="6:7" ht="15">
      <c r="F288" s="11"/>
      <c r="G288" s="12"/>
    </row>
    <row r="289" spans="6:7" ht="15">
      <c r="F289" s="11"/>
      <c r="G289" s="12"/>
    </row>
    <row r="290" spans="6:7" ht="15">
      <c r="F290" s="11"/>
      <c r="G290" s="12"/>
    </row>
    <row r="291" spans="6:7" ht="15">
      <c r="F291" s="11"/>
      <c r="G291" s="12"/>
    </row>
    <row r="292" spans="6:7" ht="15">
      <c r="F292" s="11"/>
      <c r="G292" s="12"/>
    </row>
    <row r="293" spans="6:7" ht="15">
      <c r="F293" s="11"/>
      <c r="G293" s="12"/>
    </row>
    <row r="294" spans="6:7" ht="15">
      <c r="F294" s="11"/>
      <c r="G294" s="12"/>
    </row>
    <row r="295" spans="6:7" ht="15">
      <c r="F295" s="11"/>
      <c r="G295" s="12"/>
    </row>
    <row r="296" spans="6:7" ht="15">
      <c r="F296" s="11"/>
      <c r="G296" s="12"/>
    </row>
    <row r="297" spans="6:7" ht="15">
      <c r="F297" s="11"/>
      <c r="G297" s="12"/>
    </row>
    <row r="298" spans="6:7" ht="15">
      <c r="F298" s="11"/>
      <c r="G298" s="12"/>
    </row>
    <row r="299" spans="6:7" ht="15">
      <c r="F299" s="11"/>
      <c r="G299" s="12"/>
    </row>
    <row r="300" spans="6:7" ht="15">
      <c r="F300" s="11"/>
      <c r="G300" s="12"/>
    </row>
    <row r="301" spans="6:7" ht="15">
      <c r="F301" s="11"/>
      <c r="G301" s="12"/>
    </row>
    <row r="302" spans="6:7" ht="15">
      <c r="F302" s="11"/>
      <c r="G302" s="12"/>
    </row>
    <row r="303" spans="6:7" ht="15">
      <c r="F303" s="11"/>
      <c r="G303" s="12"/>
    </row>
    <row r="304" spans="6:7" ht="15">
      <c r="F304" s="11"/>
      <c r="G304" s="12"/>
    </row>
    <row r="305" spans="6:7" ht="15">
      <c r="F305" s="11"/>
      <c r="G305" s="12"/>
    </row>
    <row r="306" spans="6:7" ht="15">
      <c r="F306" s="11"/>
      <c r="G306" s="12"/>
    </row>
    <row r="307" spans="6:7" ht="15">
      <c r="F307" s="11"/>
      <c r="G307" s="12"/>
    </row>
    <row r="308" spans="6:7" ht="15">
      <c r="F308" s="11"/>
      <c r="G308" s="12"/>
    </row>
    <row r="309" spans="6:7" ht="15">
      <c r="F309" s="11"/>
      <c r="G309" s="12"/>
    </row>
    <row r="310" spans="6:7" ht="15">
      <c r="F310" s="11"/>
      <c r="G310" s="12"/>
    </row>
    <row r="311" spans="6:7" ht="15">
      <c r="F311" s="11"/>
      <c r="G311" s="12"/>
    </row>
    <row r="312" spans="6:7" ht="15">
      <c r="F312" s="11"/>
      <c r="G312" s="12"/>
    </row>
    <row r="313" spans="6:7" ht="15">
      <c r="F313" s="11"/>
      <c r="G313" s="12"/>
    </row>
    <row r="314" spans="6:7" ht="15">
      <c r="F314" s="11"/>
      <c r="G314" s="12"/>
    </row>
    <row r="315" spans="6:7" ht="15">
      <c r="F315" s="11"/>
      <c r="G315" s="12"/>
    </row>
    <row r="316" spans="6:7" ht="15">
      <c r="F316" s="11"/>
      <c r="G316" s="12"/>
    </row>
    <row r="317" spans="6:7" ht="15">
      <c r="F317" s="11"/>
      <c r="G317" s="12"/>
    </row>
    <row r="318" spans="6:7" ht="15">
      <c r="F318" s="11"/>
      <c r="G318" s="12"/>
    </row>
    <row r="319" spans="6:7" ht="15">
      <c r="F319" s="11"/>
      <c r="G319" s="12"/>
    </row>
    <row r="320" spans="6:7" ht="15">
      <c r="F320" s="11"/>
      <c r="G320" s="12"/>
    </row>
    <row r="321" spans="6:7" ht="15">
      <c r="F321" s="11"/>
      <c r="G321" s="12"/>
    </row>
    <row r="322" spans="6:7" ht="15">
      <c r="F322" s="11"/>
      <c r="G322" s="12"/>
    </row>
    <row r="323" spans="6:7" ht="15">
      <c r="F323" s="11"/>
      <c r="G323" s="12"/>
    </row>
    <row r="324" spans="6:7" ht="15">
      <c r="F324" s="11"/>
      <c r="G324" s="12"/>
    </row>
    <row r="325" spans="6:7" ht="15">
      <c r="F325" s="11"/>
      <c r="G325" s="12"/>
    </row>
    <row r="326" spans="6:7" ht="15">
      <c r="F326" s="11"/>
      <c r="G326" s="12"/>
    </row>
    <row r="327" spans="6:7" ht="15">
      <c r="F327" s="11"/>
      <c r="G327" s="12"/>
    </row>
    <row r="328" spans="6:7" ht="15">
      <c r="F328" s="11"/>
      <c r="G328" s="12"/>
    </row>
    <row r="329" spans="6:7" ht="15">
      <c r="F329" s="11"/>
      <c r="G329" s="12"/>
    </row>
    <row r="330" spans="6:7" ht="15">
      <c r="F330" s="11"/>
      <c r="G330" s="12"/>
    </row>
    <row r="331" spans="6:7" ht="15">
      <c r="F331" s="11"/>
      <c r="G331" s="12"/>
    </row>
    <row r="332" spans="6:7" ht="15">
      <c r="F332" s="11"/>
      <c r="G332" s="12"/>
    </row>
    <row r="333" spans="6:7" ht="15">
      <c r="F333" s="11"/>
      <c r="G333" s="12"/>
    </row>
    <row r="334" spans="6:7" ht="15">
      <c r="F334" s="11"/>
      <c r="G334" s="12"/>
    </row>
    <row r="335" spans="6:7" ht="15">
      <c r="F335" s="11"/>
      <c r="G335" s="12"/>
    </row>
    <row r="336" spans="6:7" ht="15">
      <c r="F336" s="11"/>
      <c r="G336" s="12"/>
    </row>
    <row r="337" spans="6:7" ht="15">
      <c r="F337" s="11"/>
      <c r="G337" s="12"/>
    </row>
    <row r="338" spans="6:7" ht="15">
      <c r="F338" s="11"/>
      <c r="G338" s="12"/>
    </row>
    <row r="339" spans="6:7" ht="15">
      <c r="F339" s="11"/>
      <c r="G339" s="12"/>
    </row>
    <row r="340" spans="6:7" ht="15">
      <c r="F340" s="11"/>
      <c r="G340" s="12"/>
    </row>
    <row r="341" spans="6:7" ht="15">
      <c r="F341" s="11"/>
      <c r="G341" s="12"/>
    </row>
    <row r="342" spans="6:7" ht="15">
      <c r="F342" s="11"/>
      <c r="G342" s="12"/>
    </row>
    <row r="343" spans="6:7" ht="15">
      <c r="F343" s="11"/>
      <c r="G343" s="12"/>
    </row>
    <row r="344" spans="6:7" ht="15">
      <c r="F344" s="11"/>
      <c r="G344" s="12"/>
    </row>
    <row r="345" spans="6:7" ht="15">
      <c r="F345" s="11"/>
      <c r="G345" s="12"/>
    </row>
    <row r="346" spans="6:7" ht="15">
      <c r="F346" s="11"/>
      <c r="G346" s="12"/>
    </row>
    <row r="347" spans="6:7" ht="15">
      <c r="F347" s="11"/>
      <c r="G347" s="12"/>
    </row>
    <row r="348" spans="6:7" ht="15">
      <c r="F348" s="11"/>
      <c r="G348" s="12"/>
    </row>
    <row r="349" spans="6:7" ht="15">
      <c r="F349" s="11"/>
      <c r="G349" s="12"/>
    </row>
    <row r="350" spans="6:7" ht="15">
      <c r="F350" s="11"/>
      <c r="G350" s="12"/>
    </row>
    <row r="351" spans="6:7" ht="15">
      <c r="F351" s="11"/>
      <c r="G351" s="12"/>
    </row>
    <row r="352" spans="6:7" ht="15">
      <c r="F352" s="11"/>
      <c r="G352" s="12"/>
    </row>
    <row r="353" spans="6:7" ht="15">
      <c r="F353" s="11"/>
      <c r="G353" s="12"/>
    </row>
    <row r="354" spans="6:7" ht="15">
      <c r="F354" s="11"/>
      <c r="G354" s="12"/>
    </row>
    <row r="355" spans="6:7" ht="15">
      <c r="F355" s="11"/>
      <c r="G355" s="12"/>
    </row>
    <row r="356" spans="6:7" ht="15">
      <c r="F356" s="11"/>
      <c r="G356" s="12"/>
    </row>
    <row r="357" spans="6:7" ht="15">
      <c r="F357" s="11"/>
      <c r="G357" s="12"/>
    </row>
    <row r="358" spans="6:7" ht="15">
      <c r="F358" s="11"/>
      <c r="G358" s="12"/>
    </row>
    <row r="359" spans="6:7" ht="15">
      <c r="F359" s="11"/>
      <c r="G359" s="12"/>
    </row>
    <row r="360" spans="6:7" ht="15">
      <c r="F360" s="11"/>
      <c r="G360" s="12"/>
    </row>
    <row r="361" spans="6:7" ht="15">
      <c r="F361" s="11"/>
      <c r="G361" s="12"/>
    </row>
    <row r="362" spans="6:7" ht="15">
      <c r="F362" s="11"/>
      <c r="G362" s="12"/>
    </row>
    <row r="363" spans="6:7" ht="15">
      <c r="F363" s="11"/>
      <c r="G363" s="12"/>
    </row>
    <row r="364" spans="6:7" ht="15">
      <c r="F364" s="11"/>
      <c r="G364" s="12"/>
    </row>
    <row r="365" spans="6:7" ht="15">
      <c r="F365" s="11"/>
      <c r="G365" s="12"/>
    </row>
    <row r="366" spans="6:7" ht="15">
      <c r="F366" s="11"/>
      <c r="G366" s="12"/>
    </row>
    <row r="367" spans="6:7" ht="15">
      <c r="F367" s="11"/>
      <c r="G367" s="12"/>
    </row>
    <row r="368" spans="6:7" ht="15">
      <c r="F368" s="11"/>
      <c r="G368" s="12"/>
    </row>
    <row r="369" spans="6:7" ht="15">
      <c r="F369" s="11"/>
      <c r="G369" s="12"/>
    </row>
    <row r="370" spans="6:7" ht="15">
      <c r="F370" s="11"/>
      <c r="G370" s="12"/>
    </row>
    <row r="371" spans="6:7" ht="15">
      <c r="F371" s="11"/>
      <c r="G371" s="12"/>
    </row>
    <row r="372" spans="6:7" ht="15">
      <c r="F372" s="11"/>
      <c r="G372" s="12"/>
    </row>
    <row r="373" spans="6:7" ht="15">
      <c r="F373" s="11"/>
      <c r="G373" s="12"/>
    </row>
    <row r="374" spans="6:7" ht="15">
      <c r="F374" s="11"/>
      <c r="G374" s="12"/>
    </row>
    <row r="375" spans="6:7" ht="15">
      <c r="F375" s="11"/>
      <c r="G375" s="12"/>
    </row>
    <row r="376" spans="6:7" ht="15">
      <c r="F376" s="11"/>
      <c r="G376" s="12"/>
    </row>
    <row r="377" spans="6:7" ht="15">
      <c r="F377" s="11"/>
      <c r="G377" s="12"/>
    </row>
    <row r="378" spans="6:7" ht="15">
      <c r="F378" s="11"/>
      <c r="G378" s="12"/>
    </row>
    <row r="379" spans="6:7" ht="15">
      <c r="F379" s="11"/>
      <c r="G379" s="12"/>
    </row>
    <row r="380" spans="6:7" ht="15">
      <c r="F380" s="11"/>
      <c r="G380" s="12"/>
    </row>
    <row r="381" spans="6:7" ht="15">
      <c r="F381" s="11"/>
      <c r="G381" s="12"/>
    </row>
    <row r="382" spans="6:7" ht="15">
      <c r="F382" s="11"/>
      <c r="G382" s="12"/>
    </row>
    <row r="383" spans="6:7" ht="15">
      <c r="F383" s="11"/>
      <c r="G383" s="12"/>
    </row>
    <row r="384" spans="6:7" ht="15">
      <c r="F384" s="11"/>
      <c r="G384" s="12"/>
    </row>
    <row r="385" spans="6:7" ht="15">
      <c r="F385" s="11"/>
      <c r="G385" s="12"/>
    </row>
    <row r="386" spans="6:7" ht="15">
      <c r="F386" s="11"/>
      <c r="G386" s="12"/>
    </row>
    <row r="387" spans="6:7" ht="15">
      <c r="F387" s="11"/>
      <c r="G387" s="12"/>
    </row>
    <row r="388" spans="6:7" ht="15">
      <c r="F388" s="11"/>
      <c r="G388" s="12"/>
    </row>
    <row r="389" spans="6:7" ht="15">
      <c r="F389" s="11"/>
      <c r="G389" s="12"/>
    </row>
    <row r="390" spans="6:7" ht="15">
      <c r="F390" s="11"/>
      <c r="G390" s="12"/>
    </row>
    <row r="391" spans="6:7" ht="15">
      <c r="F391" s="11"/>
      <c r="G391" s="12"/>
    </row>
    <row r="392" spans="6:7" ht="15">
      <c r="F392" s="11"/>
      <c r="G392" s="12"/>
    </row>
    <row r="393" spans="6:7" ht="15">
      <c r="F393" s="11"/>
      <c r="G393" s="12"/>
    </row>
    <row r="394" spans="6:7" ht="15">
      <c r="F394" s="11"/>
      <c r="G394" s="12"/>
    </row>
    <row r="395" spans="6:7" ht="15">
      <c r="F395" s="11"/>
      <c r="G395" s="12"/>
    </row>
    <row r="396" spans="6:7" ht="15">
      <c r="F396" s="11"/>
      <c r="G396" s="12"/>
    </row>
    <row r="397" spans="6:7" ht="15">
      <c r="F397" s="11"/>
      <c r="G397" s="12"/>
    </row>
    <row r="398" spans="6:7" ht="15">
      <c r="F398" s="11"/>
      <c r="G398" s="12"/>
    </row>
    <row r="399" spans="6:7" ht="15">
      <c r="F399" s="11"/>
      <c r="G399" s="12"/>
    </row>
    <row r="400" spans="6:7" ht="15">
      <c r="F400" s="11"/>
      <c r="G400" s="12"/>
    </row>
    <row r="401" spans="6:7" ht="15">
      <c r="F401" s="11"/>
      <c r="G401" s="12"/>
    </row>
    <row r="402" spans="6:7" ht="15">
      <c r="F402" s="11"/>
      <c r="G402" s="12"/>
    </row>
    <row r="403" spans="6:7" ht="15">
      <c r="F403" s="11"/>
      <c r="G403" s="12"/>
    </row>
    <row r="404" spans="6:7" ht="15">
      <c r="F404" s="11"/>
      <c r="G404" s="1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Thorlabs,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mgartman</dc:creator>
  <cp:keywords/>
  <dc:description/>
  <cp:lastModifiedBy>cfitzsim</cp:lastModifiedBy>
  <dcterms:created xsi:type="dcterms:W3CDTF">2010-05-04T12:26:43Z</dcterms:created>
  <dcterms:modified xsi:type="dcterms:W3CDTF">2011-06-08T15:59:41Z</dcterms:modified>
  <cp:category/>
  <cp:version/>
  <cp:contentType/>
  <cp:contentStatus/>
</cp:coreProperties>
</file>